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0" yWindow="0" windowWidth="20505" windowHeight="7155" tabRatio="679" activeTab="3"/>
  </bookViews>
  <sheets>
    <sheet name="Công ty" sheetId="10" r:id="rId1"/>
    <sheet name="Phân Công" sheetId="1" r:id="rId2"/>
    <sheet name="Sheet1" sheetId="12" r:id="rId3"/>
    <sheet name="Sheet3" sheetId="14" r:id="rId4"/>
  </sheets>
  <definedNames>
    <definedName name="_xlnm._FilterDatabase" localSheetId="0" hidden="1">'Công ty'!$A$1:$Z$90</definedName>
    <definedName name="_xlnm._FilterDatabase" localSheetId="1" hidden="1">'Phân Công'!$F$1:$F$50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<sst xmlns="http://schemas.openxmlformats.org/spreadsheetml/2006/main" count="269" uniqueCount="223">
  <si>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</si>
  <si>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</si>
  <si>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</si>
  <si>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</si>
  <si>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</si>
  <si>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</si>
  <si>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</si>
  <si>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</si>
  <si>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Có</t>
  </si>
  <si>
    <t>Nguyễn Tiến Hùng</t>
  </si>
  <si>
    <t>12/19 Phạm Văn Hai , Phường 2 , Quận Tân Bình</t>
  </si>
  <si>
    <t>hung01225079726@gmail.com</t>
  </si>
  <si>
    <t xml:space="preserve">Không </t>
  </si>
  <si>
    <t>Nguyễn Phi Nga</t>
  </si>
  <si>
    <t>536/46B Âu Cơ , Phường 10 , Quận Tân Bình</t>
  </si>
  <si>
    <t>phinga322@gmail.com</t>
  </si>
  <si>
    <t>Lê Ngọc Trân</t>
  </si>
  <si>
    <t>28/10/1E Mai Văn Ngọc , Phường 10 , Quận Phú Nhuận</t>
  </si>
  <si>
    <t>ngoctranle912@gmail.com</t>
  </si>
  <si>
    <t>Trần Gia Ngọc</t>
  </si>
  <si>
    <t>753/48/5 Tỉnh lộ 10 , Phường Bình Trị Đông , Quận Bình Tân</t>
  </si>
  <si>
    <t>bunsiunhun@gmail.com</t>
  </si>
  <si>
    <t>THÔNG TIN SINH VIÊN ĐI THỰC TẬP</t>
  </si>
  <si>
    <t>Trần Thanh Tuấn</t>
  </si>
  <si>
    <t>698/1/40 Trường Chinh ,P15,Quận Tân Bình</t>
  </si>
  <si>
    <t xml:space="preserve">Trần Hoàng Ân </t>
  </si>
  <si>
    <t>117/80 Hồ Văn Long, P.Tân Tạo, Quận Bình Tân</t>
  </si>
  <si>
    <t>toilaan2000@gmail.com</t>
  </si>
  <si>
    <t>Nguyễn Thành Công</t>
  </si>
  <si>
    <t>247/12 Hoàng Hoa Thám, P.13, Q.Tân Bình</t>
  </si>
  <si>
    <t>congnguyen2211@gmail.com</t>
  </si>
  <si>
    <t>Lê Đình Khôi</t>
  </si>
  <si>
    <t>431/5 Đường số 1, P.Bình Hưng Hòa A, Q.Bình Tân</t>
  </si>
  <si>
    <t>ledinhkhoi1106@gmail.com</t>
  </si>
  <si>
    <t>Khoa CNTT</t>
  </si>
  <si>
    <t>Cty</t>
  </si>
  <si>
    <t>PĐT</t>
  </si>
  <si>
    <t>SL</t>
  </si>
  <si>
    <t>Địa chỉ</t>
  </si>
  <si>
    <t>Người liên hệ</t>
  </si>
  <si>
    <t>Chức vụ</t>
  </si>
  <si>
    <t>Thầy Đôn</t>
  </si>
  <si>
    <t>Thầy Sỹ</t>
  </si>
  <si>
    <t>Thầy Đôn</t>
  </si>
  <si>
    <t>SDT</t>
  </si>
  <si>
    <t>Mai Như Y Ý</t>
  </si>
  <si>
    <t>133/26/15/15 Hòa Bình Phường Hiệp Tân Quận Tân Phú</t>
  </si>
  <si>
    <t>mnhuyy123@gmail.com</t>
  </si>
  <si>
    <t>Lê Triệu Minh</t>
  </si>
  <si>
    <t>30/2 Bình Thạnh,Bình Hưng Hòa,Bình Tân,TPHCM</t>
  </si>
  <si>
    <t>Hà Minh Nhật</t>
  </si>
  <si>
    <t>71/82,Nguyễn Bắc,P.3,Q.Tân Bình,TPHCM</t>
  </si>
  <si>
    <t>Thầy Dũng</t>
  </si>
  <si>
    <t>Toàn Gia Phúc</t>
  </si>
  <si>
    <t>Viết tắt</t>
  </si>
  <si>
    <t>Khóa</t>
  </si>
  <si>
    <t>GVHD</t>
  </si>
  <si>
    <t>Cty viết tắt</t>
  </si>
  <si>
    <t>01629716758</t>
  </si>
  <si>
    <t>01222607858</t>
  </si>
  <si>
    <t>01284968978</t>
  </si>
  <si>
    <t>01222699721</t>
  </si>
  <si>
    <t>0384221544</t>
  </si>
  <si>
    <t>01885012381</t>
  </si>
  <si>
    <t>0938616597</t>
  </si>
  <si>
    <t>01866833145</t>
  </si>
  <si>
    <t>0927574942</t>
  </si>
  <si>
    <t>01676842980</t>
  </si>
  <si>
    <t>01202884514</t>
  </si>
  <si>
    <t>0917083378</t>
  </si>
  <si>
    <t>0972291010</t>
  </si>
  <si>
    <t>01638509150</t>
  </si>
  <si>
    <t>0969560933</t>
  </si>
  <si>
    <t>0916090991</t>
  </si>
  <si>
    <t>0938713570</t>
  </si>
  <si>
    <t>0947628744</t>
  </si>
  <si>
    <t>01262078368</t>
  </si>
  <si>
    <t>01263923259</t>
  </si>
  <si>
    <t>0388110202</t>
  </si>
  <si>
    <t>01686240082</t>
  </si>
  <si>
    <t>01652520774</t>
  </si>
  <si>
    <t>0971516400</t>
  </si>
  <si>
    <t>0799696051</t>
  </si>
  <si>
    <t>01684141122</t>
  </si>
  <si>
    <t>0903628082</t>
  </si>
  <si>
    <t>0905749775</t>
  </si>
  <si>
    <t>0925358098</t>
  </si>
  <si>
    <t>01639563345</t>
  </si>
  <si>
    <t>0919546185</t>
  </si>
  <si>
    <t>0945493138</t>
  </si>
  <si>
    <t>0937687106</t>
  </si>
  <si>
    <t>01674633460</t>
  </si>
  <si>
    <t>01224596936</t>
  </si>
  <si>
    <t>01212763161</t>
  </si>
  <si>
    <t>01698652406</t>
  </si>
  <si>
    <t>01265566729</t>
  </si>
  <si>
    <t>01264895506</t>
  </si>
  <si>
    <t>0984581650</t>
  </si>
  <si>
    <t>01863108634</t>
  </si>
  <si>
    <t>01692427465</t>
  </si>
  <si>
    <t>01215770200</t>
  </si>
  <si>
    <t>0937211108</t>
  </si>
  <si>
    <t>01688217435</t>
  </si>
  <si>
    <t>Địa chỉ tạm trú</t>
  </si>
  <si>
    <t>Lê Huỳnh Tuấn An</t>
  </si>
  <si>
    <t>Đỗ Hồng Ân</t>
  </si>
  <si>
    <t>Dương Hồng Ân</t>
  </si>
  <si>
    <t>Lã Tấn Hoài Ân</t>
  </si>
  <si>
    <t>Nguyễn Trương Thế Anh</t>
  </si>
  <si>
    <t>Bùi Quốc Bảo</t>
  </si>
  <si>
    <t>Lê Quốc Bảo</t>
  </si>
  <si>
    <t>Trần Phan Quốc Bảo</t>
  </si>
  <si>
    <t>Nguyễn Phú Cường</t>
  </si>
  <si>
    <t>Hà Vũ Đạt</t>
  </si>
  <si>
    <t>Lê Tiến Đạt</t>
  </si>
  <si>
    <t>Lương Xuân Diệu</t>
  </si>
  <si>
    <t>Nguyễn Thúc Đoàn</t>
  </si>
  <si>
    <t>Phạm Văn Đồng</t>
  </si>
  <si>
    <t>Nguyễn Nhựt Duy</t>
  </si>
  <si>
    <t>Bùi Thanh Hải</t>
  </si>
  <si>
    <t>Nguyễn Đăng Tuấn Hải</t>
  </si>
  <si>
    <t>Chu Văn Hạnh</t>
  </si>
  <si>
    <t>Đoàn Vũ Thanh Hòa</t>
  </si>
  <si>
    <t>Bùi Viết Hùng</t>
  </si>
  <si>
    <t>Tôn Chí Hùng</t>
  </si>
  <si>
    <t>Dương Quang Huy</t>
  </si>
  <si>
    <t>Huỳnh Mạnh Huy</t>
  </si>
  <si>
    <t>Đặng Hoàng Trung Kiên</t>
  </si>
  <si>
    <t>Đỗ Ngọc Long</t>
  </si>
  <si>
    <t>Trần Vỉnh Minh</t>
  </si>
  <si>
    <t>Đoàn Đặng Nam</t>
  </si>
  <si>
    <t>Lê Nhật Nam</t>
  </si>
  <si>
    <t>Đào Nguyễn Trọng Nghĩa</t>
  </si>
  <si>
    <t>Thái Trí Nguyên</t>
  </si>
  <si>
    <t>Cao Thị Nguyệt</t>
  </si>
  <si>
    <t>Tô Hoàng Nhất</t>
  </si>
  <si>
    <t>Châu Huỳnh Phát</t>
  </si>
  <si>
    <t>Huỳnh Thiên Phúc</t>
  </si>
  <si>
    <t>Nguyễn Nhựt Quý</t>
  </si>
  <si>
    <t>Vương Gia Quý</t>
  </si>
  <si>
    <t>Trần Minh Sáng</t>
  </si>
  <si>
    <t>Nguyễn Ty Sôn</t>
  </si>
  <si>
    <t>Giang Trấn Sơn</t>
  </si>
  <si>
    <t>Hoàng Công Tài</t>
  </si>
  <si>
    <t>Nguyễn Minh Tân</t>
  </si>
  <si>
    <t>Nguyễn Duy Hoài Thanh</t>
  </si>
  <si>
    <t>Nguyễn Trung Thành</t>
  </si>
  <si>
    <t>Tạ Duy Thảo</t>
  </si>
  <si>
    <t>Nguyễn Chí Thiện</t>
  </si>
  <si>
    <t>Hồ Quí Tộc</t>
  </si>
  <si>
    <t>Phan Thành Tú</t>
  </si>
  <si>
    <t>Phạm Anh Tuấn</t>
  </si>
  <si>
    <t>Trần Mạnh Tường</t>
  </si>
  <si>
    <t>Nguyễn Thị Kim Uyên</t>
  </si>
  <si>
    <t>Nguyễn Thị Thùy Vân</t>
  </si>
  <si>
    <t>Lê Vinh</t>
  </si>
  <si>
    <t>Nguyễn Đức Vinh</t>
  </si>
  <si>
    <t>61, Bến Súc, An Hòa, An Phú, Củ Chi, Tp. HCM</t>
  </si>
  <si>
    <t>362 Đông Sơn Hòa Hiệp Cư Kuin Đăk Lăk</t>
  </si>
  <si>
    <t>Quận 8, Tp. Hồ Chí Minh.</t>
  </si>
  <si>
    <t>1295/18 Lê Đức Thọ, P13, Gò Vấp, TP.HCM</t>
  </si>
  <si>
    <t>200/51 Hoàng Hoa Thám Phường 5 Quận Bình Thạnh</t>
  </si>
  <si>
    <t>91/64 Đinh Tiên Hoàng, P.3, Q.Bình Thạnh</t>
  </si>
  <si>
    <t>61, Đường Đỗ Đăng Tuyển, Ấp Gò Nổi, X.An Nhơn Tây, H.Củ Chi, Tp.HCM</t>
  </si>
  <si>
    <t>TDP Hậu Phước - Phường Ninh Hà - thị xã Ninh Hòa - Tỉnh Khánh Hòa</t>
  </si>
  <si>
    <t>Lương Văn Hoàng,Ngọc Tố, Mỹ Xuyên, Sóc Trăng</t>
  </si>
  <si>
    <t>168/22 Đường Số 8 Phường 16 Quận Gò Vấp</t>
  </si>
  <si>
    <t>60/14 Chu Văn An, Phường 12, Bình Thạnh</t>
  </si>
  <si>
    <t>thôn 6 -xã tân tiến-huyện krông pắc-đăklăk</t>
  </si>
  <si>
    <t>65B Phan Văn Trị, P14, Quận Bình Thạnh, Tp. Hồ Chí Minh.</t>
  </si>
  <si>
    <t>Xóm Hanh, Thạch Liên, Thạch Hà, Hà Tĩnh</t>
  </si>
  <si>
    <t>182, ấp Long Bình B, xã Long Hưng, huyện Châu Thành, tỉnh Tiền Giang</t>
  </si>
  <si>
    <t>267 Hương Mỹ, Mỏ Cày Nam, Bến Tre</t>
  </si>
  <si>
    <t>160 Ấp 5C, X.Lộc Tấn, H.Lộc Ninh, T.Bình Phước</t>
  </si>
  <si>
    <t>Thuận Hạnh - Đăk Song - Đăk Nông</t>
  </si>
  <si>
    <t>khu phố 1, thị trấn Tân Minh, Hàm Tân, Bình Thuận</t>
  </si>
  <si>
    <t>405 thôn 7 xã Long Hà</t>
  </si>
  <si>
    <t>29/4A, KP2, P. Thới An, Q.12</t>
  </si>
  <si>
    <t>220/28 Hoàng Hoa Thám, P.5, quận Bình Thạnh</t>
  </si>
  <si>
    <t>220/36/6 Đường số 10, P9, Gò Vấp, HCM</t>
  </si>
  <si>
    <t>Huyện Cần Giuộc, Long An.</t>
  </si>
  <si>
    <t>39A3/211 Lê Ngã, P. Phú Trung, Q. Tân Phú</t>
  </si>
  <si>
    <t>Ấp Tân Mỹ, xã Xuân Bảo,</t>
  </si>
  <si>
    <t>Số 114, Tổ 39, Ấp Phú Trung, Xã Phú Hòa Đông, Huyện Củ Chi</t>
  </si>
  <si>
    <t>Tân Hội, Đức Trọng, Lâm Đồng</t>
  </si>
  <si>
    <t>1054R Quốc lộ 1 Phường Tân Tạo A</t>
  </si>
  <si>
    <t>117/2 Minh Phụng, P.9, Q.6</t>
  </si>
  <si>
    <t>Huyện Tiên Lãng, Hải Phòng.</t>
  </si>
  <si>
    <t>370 ấp An Hòa, xã Trung An, Củ Chi, TP.HCM</t>
  </si>
  <si>
    <t>12/9 Đường Phan Văn Hân, P.19, Q. Bình Thạnh, Tp. HCM</t>
  </si>
  <si>
    <t>34/5 Đông Nhì, Lái Thiêu, Thuận An, Bình Dương</t>
  </si>
  <si>
    <t>Tân Quới, Tân Quới Trung, Huyện Vũng Liêm, Tĩnh Vĩnh Long</t>
  </si>
  <si>
    <t>Số nhà 342A, Tổ 12, Ấp Tân Xuân, Xã Bảo Bình, Huyện Cẩm Mỹ, Tỉnh Đồng Nai</t>
  </si>
  <si>
    <t>Ấp Bến Đò 2, xã Tân Phú Trung, huyện Củ Chi, Tp. HCM</t>
  </si>
  <si>
    <t>Khối 7 Phường Thành Nhất Buôn Ma Thuột Đăk Lăk</t>
  </si>
  <si>
    <t>86 Dương Đình Nghệ Phường 8 Quận 11</t>
  </si>
  <si>
    <t>132 Thôn 12 Ea Ktur, Cư Kuin, Đăk Lăk</t>
  </si>
  <si>
    <t>87/3A khu phố 1, thi trấn Hóc Môn, huyện Hóc Môn, thành phố Hồ Chí Minh</t>
  </si>
  <si>
    <t>Tổ 4 ấp 3, xã Bưng RIềng, huyện Xuyên Mộc, tỉnh Bà Rịa Vũng Tàu</t>
  </si>
  <si>
    <t>280 Ấp 1B, Long Sơn, Cần Đước, Long An</t>
  </si>
  <si>
    <t>72a/15/17b Cô Giang phường 2 Quận Phú Nhuận</t>
  </si>
  <si>
    <t>91A Tổ 2, Ấp 5, X.Bình Đức, H.Bến Lức, T.Long An</t>
  </si>
  <si>
    <t>Chấp Lễ, Ninh Thân,Ninh Hòa,Khánh hòa</t>
  </si>
  <si>
    <t>45/1D ấp Tây Lân, xã Bà Điểm, huyện HoocMon, TP. HCM</t>
  </si>
  <si>
    <t>huyện M' drăk, tỉnh Đắk lắk</t>
  </si>
  <si>
    <t>Thôn Bình Tây 2, Ninh Hải, Ninh Hòa, Khánh Hòa</t>
  </si>
  <si>
    <t>Tân Phúc Hàm Tân Bình Thuận</t>
  </si>
  <si>
    <t>82/1B Tây Kim, Gia Kiệm, Thống Nhất, Đồng Nai</t>
  </si>
  <si>
    <t>65 Đường Nguyễn Nghiêm Thành Phố Quảng Ngãi</t>
  </si>
  <si>
    <t>Gò Gũ - Hộ Hải - Ninh Hải - Ninh Thuận</t>
  </si>
  <si>
    <t>có</t>
  </si>
  <si>
    <t>0356722584</t>
  </si>
  <si>
    <t>0784275166</t>
  </si>
  <si>
    <t>chithien199821@gmail.com</t>
  </si>
  <si>
    <t>ngayhaimuoi.thangtu@gmail.com</t>
  </si>
  <si>
    <t>5/18 Đồ Sơn, phường 4, quận Tân Bình</t>
  </si>
  <si>
    <t>0395982670</t>
  </si>
  <si>
    <t>hoquitoc55cnsh2@gmail.com</t>
  </si>
  <si>
    <t>20/17A hẻm 20, đường số 4, phường Linh Tây, Quận Thủ Đức, TP.HCM</t>
  </si>
  <si>
    <t>0356652353</t>
  </si>
  <si>
    <t>không</t>
  </si>
  <si>
    <t>luongxuandieu10101996@gmail.com</t>
  </si>
  <si>
    <t>166 Hoàng Hoa Thám, P.12, Q.Tân Bình,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</si>
</sst>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u/>
      <sz val="11"/>
      <color theme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5" applyNumberFormat="0" applyAlignment="0" applyProtection="0"/>
    <xf numFmtId="0" fontId="11" fillId="22" borderId="6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5" applyNumberFormat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7" fillId="24" borderId="11" applyNumberFormat="0" applyFont="0" applyAlignment="0" applyProtection="0"/>
    <xf numFmtId="0" fontId="20" fillId="21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6" fillId="0" borderId="0" xfId="0" applyFont="1" applyFill="1"/>
    <xf numFmtId="0" fontId="25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4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7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9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30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1" fillId="0" borderId="0" xfId="0" applyFont="1" applyFill="1"/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8" fillId="0" borderId="0" xfId="1" applyFont="1" applyFill="1"/>
    <xf numFmtId="0" fontId="0" fillId="0" borderId="0" xfId="0" applyAlignment="1">
      <alignment horizont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0" fillId="2" borderId="15" xfId="0" applyFill="1" applyBorder="1"/>
    <xf numFmtId="0" fontId="0" fillId="2" borderId="15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/>
    </xf>
    <xf numFmtId="0" fontId="33" fillId="26" borderId="3" xfId="0" quotePrefix="1" applyFont="1" applyFill="1" applyBorder="1" applyAlignment="1">
      <alignment horizontal="left" vertical="center"/>
    </xf>
    <xf numFmtId="0" fontId="34" fillId="27" borderId="15" xfId="0" applyFont="1" applyFill="1" applyBorder="1" applyAlignment="1">
      <alignment horizontal="center"/>
    </xf>
    <xf numFmtId="0" fontId="33" fillId="26" borderId="3" xfId="0" applyFont="1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Followed Hyperlink" xfId="44" builtinId="9" hidden="1"/>
    <cellStyle name="Followed Hyperlink" xfId="45" builtinId="9" hidden="1"/>
    <cellStyle name="Followed Hyperlink" xfId="46" builtinId="9" hidden="1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37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30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32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34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38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nhuyy123@gmail.com" TargetMode="External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ledinhkhoi1106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hung01225079726@gmail.com" TargetMode="External"/><Relationship Id="rId6" Type="http://schemas.openxmlformats.org/officeDocument/2006/relationships/hyperlink" Target="mailto:congnguyen2211@gmail.com" TargetMode="External"/><Relationship Id="rId5" Type="http://schemas.openxmlformats.org/officeDocument/2006/relationships/hyperlink" Target="mailto:toilaan2000@gmail.com" TargetMode="External"/><Relationship Id="rId4" Type="http://schemas.openxmlformats.org/officeDocument/2006/relationships/hyperlink" Target="mailto:bunsiunh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hoquitoc55cnsh2@gmail.com" TargetMode="External"/><Relationship Id="rId2" Type="http://schemas.openxmlformats.org/officeDocument/2006/relationships/hyperlink" Target="mailto:ngayhaimuoi.thangtu@gmail.com" TargetMode="External"/><Relationship Id="rId1" Type="http://schemas.openxmlformats.org/officeDocument/2006/relationships/hyperlink" Target="mailto:chithien199821@gmail.com" TargetMode="External"/><Relationship Id="rId4" Type="http://schemas.openxmlformats.org/officeDocument/2006/relationships/hyperlink" Target="mailto:luongxuandieu1010199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workbookViewId="0">
      <selection activeCell="I5" sqref="I5"/>
    </sheetView>
  </sheetViews>
  <sheetFormatPr defaultColWidth="9" defaultRowHeight="15" x14ac:dyDescent="0.25"/>
  <cols>
    <col min="1" max="1" width="5.42578125" style="25" customWidth="1"/>
    <col min="2" max="2" width="27.42578125" style="24" customWidth="1"/>
    <col min="3" max="3" width="11.42578125" style="26" customWidth="1"/>
    <col min="4" max="4" width="24.42578125" style="24" customWidth="1"/>
    <col min="5" max="5" width="8.42578125" style="26" customWidth="1"/>
    <col min="6" max="6" width="10.42578125" style="26" customWidth="1"/>
    <col min="7" max="7" width="20.140625" style="24" customWidth="1"/>
    <col min="8" max="8" width="11.42578125" style="24" customWidth="1"/>
    <col min="9" max="9" width="18.140625" style="26" customWidth="1"/>
    <col min="10" max="10" width="12.42578125" style="39" customWidth="1"/>
    <col min="11" max="16384" width="9" style="24"/>
  </cols>
  <sheetData>
    <row r="1" spans="1:10" s="19" customFormat="1" x14ac:dyDescent="0.25">
      <c r="A1" s="18"/>
      <c r="B1" s="19" t="s">
        <v>35</v>
      </c>
      <c r="C1" s="20" t="s">
        <v>54</v>
      </c>
      <c r="D1" s="19" t="s">
        <v>38</v>
      </c>
      <c r="E1" s="20" t="s">
        <v>37</v>
      </c>
      <c r="F1" s="20" t="s">
        <v>55</v>
      </c>
      <c r="G1" s="19" t="s">
        <v>39</v>
      </c>
      <c r="H1" s="19" t="s">
        <v>40</v>
      </c>
      <c r="I1" s="20" t="s">
        <v>44</v>
      </c>
      <c r="J1" s="38" t="s">
        <v>56</v>
      </c>
    </row>
    <row r="2" spans="1:10" s="15" customFormat="1" ht="47.25" customHeight="1" x14ac:dyDescent="0.25">
      <c r="A2" s="14">
        <v>1</v>
      </c>
      <c r="B2" s="6"/>
      <c r="C2" s="11"/>
      <c r="D2" s="6"/>
      <c r="E2" s="11"/>
      <c r="F2" s="11"/>
      <c r="G2" s="6"/>
      <c r="H2" s="6"/>
      <c r="I2" s="11"/>
    </row>
    <row r="3" spans="1:10" s="15" customFormat="1" ht="47.25" customHeight="1" x14ac:dyDescent="0.25">
      <c r="A3" s="14">
        <v>2</v>
      </c>
      <c r="B3" s="6"/>
      <c r="C3" s="11"/>
      <c r="D3" s="6"/>
      <c r="E3" s="11"/>
      <c r="F3" s="11"/>
      <c r="G3" s="6"/>
      <c r="H3" s="6"/>
      <c r="I3" s="34"/>
    </row>
    <row r="4" spans="1:10" s="15" customFormat="1" ht="63" customHeight="1" x14ac:dyDescent="0.25">
      <c r="A4" s="14">
        <v>2</v>
      </c>
      <c r="B4" s="6"/>
      <c r="C4" s="11"/>
      <c r="D4" s="6"/>
      <c r="E4" s="11"/>
      <c r="F4" s="11"/>
      <c r="G4" s="6"/>
      <c r="H4" s="6"/>
      <c r="I4" s="34"/>
    </row>
    <row r="5" spans="1:10" s="15" customFormat="1" ht="47.25" customHeight="1" x14ac:dyDescent="0.25">
      <c r="A5" s="27">
        <v>3</v>
      </c>
      <c r="B5" s="6"/>
      <c r="C5" s="11"/>
      <c r="D5" s="6"/>
      <c r="E5" s="11"/>
      <c r="F5" s="11"/>
      <c r="G5" s="6"/>
      <c r="H5" s="6"/>
      <c r="I5" s="34"/>
    </row>
    <row r="6" spans="1:10" s="15" customFormat="1" ht="47.25" customHeight="1" x14ac:dyDescent="0.25">
      <c r="A6" s="28"/>
      <c r="B6" s="6"/>
      <c r="C6" s="11"/>
      <c r="D6" s="6"/>
      <c r="E6" s="11"/>
      <c r="F6" s="11"/>
      <c r="G6" s="6"/>
      <c r="H6" s="6"/>
      <c r="I6" s="11"/>
    </row>
    <row r="7" spans="1:10" s="15" customFormat="1" ht="47.25" customHeight="1" x14ac:dyDescent="0.25">
      <c r="A7" s="28"/>
      <c r="B7" s="6"/>
      <c r="C7" s="11"/>
      <c r="D7" s="6"/>
      <c r="E7" s="11"/>
      <c r="F7" s="11"/>
      <c r="G7" s="6"/>
      <c r="H7" s="6"/>
      <c r="I7" s="11"/>
    </row>
    <row r="8" spans="1:10" s="15" customFormat="1" ht="47.25" customHeight="1" x14ac:dyDescent="0.25">
      <c r="A8" s="29"/>
      <c r="B8" s="6"/>
      <c r="C8" s="11"/>
      <c r="D8" s="6"/>
      <c r="E8" s="11"/>
      <c r="F8" s="11"/>
      <c r="G8" s="6"/>
      <c r="H8" s="6"/>
      <c r="I8" s="11"/>
    </row>
    <row r="9" spans="1:10" s="15" customFormat="1" ht="47.25" customHeight="1" x14ac:dyDescent="0.25">
      <c r="A9" s="14">
        <v>4</v>
      </c>
      <c r="B9" s="6"/>
      <c r="C9" s="11"/>
      <c r="D9" s="6"/>
      <c r="E9" s="11"/>
      <c r="F9" s="11"/>
      <c r="G9" s="6"/>
      <c r="H9" s="6"/>
      <c r="I9" s="34"/>
    </row>
    <row r="10" spans="1:10" s="15" customFormat="1" ht="13.5" customHeight="1" x14ac:dyDescent="0.25">
      <c r="A10" s="14">
        <v>5</v>
      </c>
      <c r="B10" s="6"/>
      <c r="C10" s="11"/>
      <c r="D10" s="6"/>
      <c r="E10" s="11"/>
      <c r="F10" s="11"/>
      <c r="G10" s="6"/>
      <c r="H10" s="6"/>
      <c r="I10" s="34"/>
    </row>
    <row r="11" spans="1:10" s="15" customFormat="1" ht="47.25" customHeight="1" x14ac:dyDescent="0.25">
      <c r="A11" s="27">
        <v>6</v>
      </c>
      <c r="B11" s="6"/>
      <c r="C11" s="11"/>
      <c r="D11" s="6"/>
      <c r="E11" s="11"/>
      <c r="F11" s="11"/>
      <c r="G11" s="6"/>
      <c r="H11" s="6"/>
      <c r="I11" s="58"/>
    </row>
    <row r="12" spans="1:10" s="15" customFormat="1" ht="47.25" customHeight="1" x14ac:dyDescent="0.25">
      <c r="A12" s="28"/>
      <c r="B12" s="6"/>
      <c r="C12" s="11"/>
      <c r="D12" s="6"/>
      <c r="E12" s="11"/>
      <c r="F12" s="11"/>
      <c r="G12" s="6"/>
      <c r="H12" s="6"/>
      <c r="I12" s="58"/>
    </row>
    <row r="13" spans="1:10" s="15" customFormat="1" ht="47.25" customHeight="1" x14ac:dyDescent="0.25">
      <c r="A13" s="29"/>
      <c r="B13" s="6"/>
      <c r="C13" s="11"/>
      <c r="D13" s="6"/>
      <c r="E13" s="11"/>
      <c r="F13" s="11"/>
      <c r="G13" s="6"/>
      <c r="H13" s="6"/>
      <c r="I13" s="11"/>
    </row>
    <row r="14" spans="1:10" s="15" customFormat="1" ht="47.25" customHeight="1" x14ac:dyDescent="0.25">
      <c r="A14" s="14">
        <v>7</v>
      </c>
      <c r="B14" s="6"/>
      <c r="C14" s="11"/>
      <c r="D14" s="6"/>
      <c r="E14" s="11"/>
      <c r="F14" s="11"/>
      <c r="G14" s="6"/>
      <c r="H14" s="6"/>
      <c r="I14" s="34"/>
    </row>
    <row r="15" spans="1:10" s="15" customFormat="1" ht="47.25" customHeight="1" x14ac:dyDescent="0.25">
      <c r="A15" s="14">
        <v>8</v>
      </c>
      <c r="B15" s="6"/>
      <c r="C15" s="11"/>
      <c r="D15" s="10"/>
      <c r="E15" s="11"/>
      <c r="F15" s="11"/>
      <c r="G15" s="6"/>
      <c r="H15" s="6"/>
      <c r="I15" s="11"/>
    </row>
    <row r="16" spans="1:10" s="15" customFormat="1" ht="47.25" customHeight="1" x14ac:dyDescent="0.25">
      <c r="A16" s="27">
        <v>9</v>
      </c>
      <c r="B16" s="6"/>
      <c r="C16" s="11"/>
      <c r="D16" s="11"/>
      <c r="E16" s="11"/>
      <c r="F16" s="11"/>
      <c r="G16" s="6"/>
      <c r="H16" s="6"/>
      <c r="I16" s="11"/>
    </row>
    <row r="17" spans="1:10" s="15" customFormat="1" ht="47.25" customHeight="1" x14ac:dyDescent="0.25">
      <c r="A17" s="30"/>
      <c r="B17" s="6"/>
      <c r="C17" s="11"/>
      <c r="D17" s="11"/>
      <c r="E17" s="11"/>
      <c r="F17" s="11"/>
      <c r="G17" s="6"/>
      <c r="H17" s="6"/>
      <c r="I17" s="34"/>
    </row>
    <row r="18" spans="1:10" s="15" customFormat="1" ht="47.25" customHeight="1" x14ac:dyDescent="0.25">
      <c r="A18" s="14">
        <v>10</v>
      </c>
      <c r="B18" s="6"/>
      <c r="C18" s="11"/>
      <c r="D18" s="11"/>
      <c r="E18" s="11"/>
      <c r="F18" s="11"/>
      <c r="G18" s="6"/>
      <c r="H18" s="6"/>
      <c r="I18" s="34"/>
    </row>
    <row r="19" spans="1:10" s="15" customFormat="1" ht="47.25" customHeight="1" x14ac:dyDescent="0.25">
      <c r="A19" s="27">
        <v>11</v>
      </c>
      <c r="B19" s="6"/>
      <c r="C19" s="11"/>
      <c r="D19" s="10"/>
      <c r="E19" s="11"/>
      <c r="F19" s="11"/>
      <c r="G19" s="6"/>
      <c r="H19" s="6"/>
      <c r="I19" s="34"/>
    </row>
    <row r="20" spans="1:10" s="15" customFormat="1" ht="47.25" customHeight="1" x14ac:dyDescent="0.25">
      <c r="A20" s="30"/>
      <c r="B20" s="6"/>
      <c r="C20" s="11"/>
      <c r="D20" s="10"/>
      <c r="E20" s="11"/>
      <c r="F20" s="11"/>
      <c r="G20" s="6"/>
      <c r="H20" s="6"/>
      <c r="I20" s="34"/>
    </row>
    <row r="21" spans="1:10" s="15" customFormat="1" ht="47.25" customHeight="1" x14ac:dyDescent="0.25">
      <c r="A21" s="14">
        <v>12</v>
      </c>
      <c r="B21" s="6"/>
      <c r="C21" s="11"/>
      <c r="D21" s="11"/>
      <c r="E21" s="11"/>
      <c r="F21" s="11"/>
      <c r="G21" s="6"/>
      <c r="H21" s="6"/>
      <c r="I21" s="34"/>
    </row>
    <row r="22" spans="1:10" s="15" customFormat="1" ht="47.25" customHeight="1" x14ac:dyDescent="0.25">
      <c r="A22" s="14">
        <v>13</v>
      </c>
      <c r="B22" s="6"/>
      <c r="C22" s="11"/>
      <c r="D22" s="6"/>
      <c r="E22" s="11"/>
      <c r="F22" s="11"/>
      <c r="G22" s="6"/>
      <c r="H22" s="6"/>
      <c r="I22" s="34"/>
    </row>
    <row r="23" spans="1:10" s="15" customFormat="1" ht="47.25" customHeight="1" x14ac:dyDescent="0.25">
      <c r="A23" s="14"/>
      <c r="B23" s="6"/>
      <c r="C23" s="11"/>
      <c r="D23" s="6"/>
      <c r="E23" s="11"/>
      <c r="F23" s="11"/>
      <c r="G23" s="6"/>
      <c r="H23" s="6"/>
      <c r="I23" s="34"/>
    </row>
    <row r="24" spans="1:10" s="15" customFormat="1" ht="47.25" customHeight="1" x14ac:dyDescent="0.25">
      <c r="A24" s="14">
        <v>14</v>
      </c>
      <c r="B24" s="6"/>
      <c r="C24" s="11"/>
      <c r="D24" s="6"/>
      <c r="E24" s="11"/>
      <c r="F24" s="11"/>
      <c r="G24" s="31"/>
      <c r="H24" s="6"/>
      <c r="I24" s="40"/>
      <c r="J24" s="54"/>
    </row>
    <row r="25" spans="1:10" s="15" customFormat="1" ht="47.25" customHeight="1" x14ac:dyDescent="0.25">
      <c r="A25" s="14">
        <v>15</v>
      </c>
      <c r="B25" s="6"/>
      <c r="C25" s="11"/>
      <c r="D25" s="6"/>
      <c r="E25" s="11"/>
      <c r="F25" s="11"/>
      <c r="G25" s="6"/>
      <c r="H25" s="6"/>
      <c r="I25" s="11"/>
      <c r="J25" s="54"/>
    </row>
    <row r="26" spans="1:10" s="15" customFormat="1" ht="47.25" customHeight="1" x14ac:dyDescent="0.25">
      <c r="A26" s="14">
        <v>16</v>
      </c>
      <c r="B26" s="6"/>
      <c r="C26" s="11"/>
      <c r="D26" s="6"/>
      <c r="E26" s="11"/>
      <c r="F26" s="11"/>
      <c r="G26" s="6"/>
      <c r="H26" s="6"/>
      <c r="I26" s="11"/>
      <c r="J26" s="54"/>
    </row>
    <row r="27" spans="1:10" s="15" customFormat="1" ht="47.25" customHeight="1" x14ac:dyDescent="0.25">
      <c r="A27" s="14">
        <v>17</v>
      </c>
      <c r="B27" s="6"/>
      <c r="C27" s="11"/>
      <c r="D27" s="6"/>
      <c r="E27" s="11"/>
      <c r="F27" s="11"/>
      <c r="G27" s="6"/>
      <c r="H27" s="6"/>
      <c r="I27" s="34"/>
      <c r="J27" s="37"/>
    </row>
    <row r="28" spans="1:10" s="15" customFormat="1" ht="47.25" customHeight="1" x14ac:dyDescent="0.25">
      <c r="A28" s="14">
        <v>18</v>
      </c>
      <c r="B28" s="6"/>
      <c r="C28" s="11"/>
      <c r="D28" s="6"/>
      <c r="E28" s="11"/>
      <c r="F28" s="11"/>
      <c r="G28" s="6"/>
      <c r="H28" s="6"/>
      <c r="I28" s="50"/>
      <c r="J28" s="53"/>
    </row>
    <row r="29" spans="1:10" s="15" customFormat="1" ht="47.25" customHeight="1" x14ac:dyDescent="0.25">
      <c r="A29" s="14">
        <v>19</v>
      </c>
      <c r="B29" s="6"/>
      <c r="C29" s="11"/>
      <c r="D29" s="6"/>
      <c r="E29" s="11"/>
      <c r="F29" s="11"/>
      <c r="G29" s="6"/>
      <c r="H29" s="6"/>
      <c r="I29" s="14"/>
      <c r="J29" s="53"/>
    </row>
    <row r="30" spans="1:10" s="22" customFormat="1" ht="43.5" customHeight="1" x14ac:dyDescent="0.25">
      <c r="A30" s="14">
        <v>20</v>
      </c>
      <c r="B30" s="6"/>
      <c r="C30" s="11"/>
      <c r="D30" s="6"/>
      <c r="E30" s="11"/>
      <c r="F30" s="11"/>
      <c r="G30" s="6"/>
      <c r="H30" s="6"/>
      <c r="I30" s="34"/>
      <c r="J30" s="45"/>
    </row>
    <row r="31" spans="1:10" s="22" customFormat="1" ht="42.75" customHeight="1" x14ac:dyDescent="0.25">
      <c r="A31" s="14">
        <v>21</v>
      </c>
      <c r="B31" s="6"/>
      <c r="C31" s="11"/>
      <c r="D31" s="6"/>
      <c r="E31" s="11"/>
      <c r="F31" s="11"/>
      <c r="G31" s="6"/>
      <c r="H31" s="6"/>
      <c r="I31" s="34"/>
      <c r="J31" s="45"/>
    </row>
    <row r="32" spans="1:10" s="22" customFormat="1" ht="42.75" customHeight="1" x14ac:dyDescent="0.25">
      <c r="A32" s="14">
        <v>22</v>
      </c>
      <c r="B32" s="6"/>
      <c r="C32" s="11"/>
      <c r="D32" s="6"/>
      <c r="E32" s="11"/>
      <c r="F32" s="11"/>
      <c r="G32" s="6"/>
      <c r="H32" s="6"/>
      <c r="I32" s="11"/>
      <c r="J32" s="45"/>
    </row>
    <row r="33" spans="1:10" s="22" customFormat="1" ht="42.75" customHeight="1" x14ac:dyDescent="0.25">
      <c r="A33" s="14">
        <v>23</v>
      </c>
      <c r="B33" s="6"/>
      <c r="C33" s="11"/>
      <c r="D33" s="6"/>
      <c r="E33" s="11"/>
      <c r="F33" s="11"/>
      <c r="G33" s="6"/>
      <c r="H33" s="6"/>
      <c r="I33" s="11"/>
    </row>
    <row r="34" spans="1:10" s="22" customFormat="1" ht="42.75" customHeight="1" x14ac:dyDescent="0.25">
      <c r="A34" s="14">
        <v>24</v>
      </c>
      <c r="B34" s="6"/>
      <c r="C34" s="11"/>
      <c r="D34" s="6"/>
      <c r="E34" s="11"/>
      <c r="F34" s="11"/>
      <c r="G34" s="6"/>
      <c r="H34" s="6"/>
      <c r="I34" s="34"/>
    </row>
    <row r="35" spans="1:10" s="22" customFormat="1" ht="42.75" customHeight="1" x14ac:dyDescent="0.25">
      <c r="A35" s="14">
        <v>25</v>
      </c>
      <c r="B35" s="6"/>
      <c r="C35" s="11"/>
      <c r="D35" s="6"/>
      <c r="E35" s="11"/>
      <c r="F35" s="11"/>
      <c r="G35" s="6"/>
      <c r="H35" s="6"/>
      <c r="I35" s="34"/>
      <c r="J35" s="45"/>
    </row>
    <row r="36" spans="1:10" s="22" customFormat="1" ht="42.75" customHeight="1" x14ac:dyDescent="0.25">
      <c r="A36" s="14">
        <v>26</v>
      </c>
      <c r="B36" s="6"/>
      <c r="C36" s="11"/>
      <c r="D36" s="6"/>
      <c r="E36" s="11"/>
      <c r="F36" s="11"/>
      <c r="G36" s="6"/>
      <c r="H36" s="6"/>
      <c r="I36" s="34"/>
    </row>
    <row r="37" spans="1:10" s="22" customFormat="1" ht="42" customHeight="1" x14ac:dyDescent="0.25">
      <c r="A37" s="14">
        <v>27</v>
      </c>
      <c r="B37" s="6"/>
      <c r="C37" s="11"/>
      <c r="D37" s="6"/>
      <c r="E37" s="11"/>
      <c r="F37" s="11"/>
      <c r="G37" s="6"/>
      <c r="H37" s="6"/>
      <c r="I37" s="11"/>
      <c r="J37" s="45"/>
    </row>
    <row r="38" spans="1:10" s="22" customFormat="1" ht="31.5" customHeight="1" x14ac:dyDescent="0.25">
      <c r="A38" s="14">
        <v>28</v>
      </c>
      <c r="B38" s="6"/>
      <c r="C38" s="11"/>
      <c r="D38" s="6"/>
      <c r="E38" s="11"/>
      <c r="F38" s="11"/>
      <c r="G38" s="6"/>
      <c r="H38" s="6"/>
      <c r="I38" s="11"/>
      <c r="J38" s="32"/>
    </row>
    <row r="39" spans="1:10" s="22" customFormat="1" ht="30.75" customHeight="1" x14ac:dyDescent="0.25">
      <c r="A39" s="14">
        <v>29</v>
      </c>
      <c r="B39" s="6"/>
      <c r="C39" s="11"/>
      <c r="D39" s="6"/>
      <c r="E39" s="11"/>
      <c r="F39" s="11"/>
      <c r="G39" s="6"/>
      <c r="H39" s="6"/>
      <c r="I39" s="34"/>
      <c r="J39" s="32"/>
    </row>
    <row r="40" spans="1:10" s="22" customFormat="1" ht="31.5" customHeight="1" x14ac:dyDescent="0.25">
      <c r="A40" s="14">
        <v>30</v>
      </c>
      <c r="B40" s="6"/>
      <c r="C40" s="11"/>
      <c r="D40" s="6"/>
      <c r="E40" s="11"/>
      <c r="F40" s="11"/>
      <c r="G40" s="6"/>
      <c r="H40" s="6"/>
      <c r="I40" s="11"/>
      <c r="J40" s="15"/>
    </row>
    <row r="41" spans="1:10" s="22" customFormat="1" ht="32.25" customHeight="1" x14ac:dyDescent="0.25">
      <c r="A41" s="14">
        <v>31</v>
      </c>
      <c r="B41" s="6"/>
      <c r="C41" s="11"/>
      <c r="D41" s="6"/>
      <c r="E41" s="11"/>
      <c r="F41" s="11"/>
      <c r="G41" s="6"/>
      <c r="H41" s="6"/>
      <c r="I41" s="34"/>
      <c r="J41" s="52"/>
    </row>
    <row r="42" spans="1:10" s="22" customFormat="1" ht="30.75" customHeight="1" x14ac:dyDescent="0.25">
      <c r="A42" s="14">
        <v>32</v>
      </c>
      <c r="B42" s="6"/>
      <c r="C42" s="11"/>
      <c r="D42" s="6"/>
      <c r="E42" s="11"/>
      <c r="F42" s="11"/>
      <c r="G42" s="6"/>
      <c r="H42" s="6"/>
      <c r="I42" s="34"/>
      <c r="J42" s="33"/>
    </row>
    <row r="43" spans="1:10" s="22" customFormat="1" ht="16.5" x14ac:dyDescent="0.25">
      <c r="A43" s="14">
        <v>33</v>
      </c>
      <c r="B43" s="6"/>
      <c r="C43" s="11"/>
      <c r="D43" s="6"/>
      <c r="E43" s="11"/>
      <c r="F43" s="11"/>
      <c r="G43" s="6"/>
      <c r="H43" s="6"/>
      <c r="I43" s="34"/>
      <c r="J43" s="56"/>
    </row>
    <row r="44" spans="1:10" s="22" customFormat="1" ht="16.5" x14ac:dyDescent="0.25">
      <c r="A44" s="14">
        <v>34</v>
      </c>
      <c r="B44" s="6"/>
      <c r="C44" s="11"/>
      <c r="D44" s="6"/>
      <c r="E44" s="11"/>
      <c r="F44" s="11"/>
      <c r="G44" s="6"/>
      <c r="H44" s="6"/>
      <c r="I44" s="34"/>
    </row>
    <row r="45" spans="1:10" s="22" customFormat="1" ht="16.5" x14ac:dyDescent="0.25">
      <c r="A45" s="14">
        <v>35</v>
      </c>
      <c r="B45" s="6"/>
      <c r="C45" s="11"/>
      <c r="D45" s="6"/>
      <c r="E45" s="11"/>
      <c r="F45" s="11"/>
      <c r="G45" s="6"/>
      <c r="H45" s="6"/>
      <c r="I45" s="36"/>
      <c r="J45" s="55"/>
    </row>
    <row r="46" spans="1:10" s="22" customFormat="1" ht="16.5" x14ac:dyDescent="0.25">
      <c r="A46" s="14"/>
      <c r="B46" s="6"/>
      <c r="C46" s="11"/>
      <c r="D46" s="6"/>
      <c r="E46" s="11"/>
      <c r="F46" s="11"/>
      <c r="G46" s="6"/>
      <c r="H46" s="6"/>
      <c r="I46" s="11"/>
      <c r="J46" s="45"/>
    </row>
    <row r="47" spans="1:10" s="22" customFormat="1" ht="16.5" x14ac:dyDescent="0.25">
      <c r="A47" s="14">
        <v>38</v>
      </c>
      <c r="B47" s="6"/>
      <c r="C47" s="11"/>
      <c r="D47" s="6"/>
      <c r="E47" s="11"/>
      <c r="F47" s="11"/>
      <c r="G47" s="6"/>
      <c r="H47" s="6"/>
      <c r="I47" s="34"/>
      <c r="J47" s="45"/>
    </row>
    <row r="48" spans="1:10" s="22" customFormat="1" ht="16.5" x14ac:dyDescent="0.25">
      <c r="A48" s="14">
        <v>39</v>
      </c>
      <c r="B48" s="6"/>
      <c r="C48" s="11"/>
      <c r="D48" s="6"/>
      <c r="E48" s="11"/>
      <c r="F48" s="11"/>
      <c r="G48" s="6"/>
      <c r="H48" s="6"/>
      <c r="I48" s="11"/>
      <c r="J48" s="45"/>
    </row>
    <row r="49" spans="1:10" s="22" customFormat="1" ht="16.5" x14ac:dyDescent="0.25">
      <c r="A49" s="14">
        <v>40</v>
      </c>
      <c r="B49" s="16"/>
      <c r="C49" s="17"/>
      <c r="D49" s="21"/>
      <c r="E49" s="17"/>
      <c r="F49" s="17"/>
      <c r="G49" s="16"/>
      <c r="H49" s="16"/>
      <c r="I49" s="34"/>
      <c r="J49" s="15"/>
    </row>
    <row r="50" spans="1:10" s="22" customFormat="1" ht="16.5" customHeight="1" x14ac:dyDescent="0.25">
      <c r="A50" s="14"/>
      <c r="B50" s="16"/>
      <c r="C50" s="17"/>
      <c r="D50" s="17"/>
      <c r="E50" s="17"/>
      <c r="F50" s="17"/>
      <c r="G50" s="16"/>
      <c r="H50" s="16"/>
      <c r="I50" s="34"/>
    </row>
    <row r="51" spans="1:10" s="22" customFormat="1" ht="16.5" customHeight="1" x14ac:dyDescent="0.25">
      <c r="A51" s="14"/>
      <c r="B51" s="16"/>
      <c r="C51" s="17"/>
      <c r="D51" s="17"/>
      <c r="E51" s="17"/>
      <c r="F51" s="17"/>
      <c r="G51" s="16"/>
      <c r="H51" s="16"/>
      <c r="I51" s="34"/>
    </row>
    <row r="52" spans="1:10" s="22" customFormat="1" ht="16.5" x14ac:dyDescent="0.25">
      <c r="A52" s="14"/>
      <c r="B52" s="16"/>
      <c r="C52" s="17"/>
      <c r="D52" s="17"/>
      <c r="E52" s="17"/>
      <c r="F52" s="17"/>
      <c r="G52" s="16"/>
      <c r="H52" s="16"/>
      <c r="I52" s="34"/>
    </row>
    <row r="53" spans="1:10" s="22" customFormat="1" ht="16.5" x14ac:dyDescent="0.25">
      <c r="A53" s="14">
        <v>41</v>
      </c>
      <c r="B53" s="16"/>
      <c r="C53" s="17"/>
      <c r="D53" s="21"/>
      <c r="E53" s="17"/>
      <c r="F53" s="17"/>
      <c r="G53" s="16"/>
      <c r="H53" s="16"/>
      <c r="I53" s="34"/>
    </row>
    <row r="54" spans="1:10" s="22" customFormat="1" ht="16.5" x14ac:dyDescent="0.25">
      <c r="A54" s="14"/>
      <c r="B54" s="16"/>
      <c r="C54" s="17"/>
      <c r="D54" s="21"/>
      <c r="E54" s="17"/>
      <c r="F54" s="17"/>
      <c r="G54" s="16"/>
      <c r="H54" s="16"/>
      <c r="I54" s="34"/>
    </row>
    <row r="55" spans="1:10" s="22" customFormat="1" ht="16.5" x14ac:dyDescent="0.25">
      <c r="A55" s="14"/>
      <c r="B55" s="16"/>
      <c r="C55" s="17"/>
      <c r="D55" s="21"/>
      <c r="E55" s="17"/>
      <c r="F55" s="17"/>
      <c r="G55" s="16"/>
      <c r="H55" s="16"/>
      <c r="I55" s="34"/>
    </row>
    <row r="56" spans="1:10" s="22" customFormat="1" ht="16.5" customHeight="1" x14ac:dyDescent="0.25">
      <c r="A56" s="14">
        <v>42</v>
      </c>
      <c r="B56" s="16"/>
      <c r="C56" s="17"/>
      <c r="D56" s="17"/>
      <c r="E56" s="17"/>
      <c r="F56" s="17"/>
      <c r="G56" s="16"/>
      <c r="H56" s="16"/>
      <c r="I56" s="11"/>
      <c r="J56" s="16"/>
    </row>
    <row r="57" spans="1:10" s="22" customFormat="1" ht="16.5" customHeight="1" x14ac:dyDescent="0.25">
      <c r="A57" s="14"/>
      <c r="B57" s="16"/>
      <c r="C57" s="17"/>
      <c r="D57" s="17"/>
      <c r="E57" s="17"/>
      <c r="F57" s="17"/>
      <c r="G57" s="16"/>
      <c r="H57" s="16"/>
      <c r="I57" s="11"/>
      <c r="J57" s="16"/>
    </row>
    <row r="58" spans="1:10" s="22" customFormat="1" ht="16.5" x14ac:dyDescent="0.25">
      <c r="A58" s="14">
        <v>43</v>
      </c>
      <c r="B58" s="6"/>
      <c r="C58" s="11"/>
      <c r="D58" s="6"/>
      <c r="E58" s="11"/>
      <c r="F58" s="11"/>
      <c r="G58" s="6"/>
      <c r="H58" s="6"/>
      <c r="I58" s="11"/>
    </row>
    <row r="59" spans="1:10" s="22" customFormat="1" ht="16.5" x14ac:dyDescent="0.25">
      <c r="A59" s="14"/>
      <c r="B59" s="6"/>
      <c r="C59" s="11"/>
      <c r="D59" s="6"/>
      <c r="E59" s="11"/>
      <c r="F59" s="11"/>
      <c r="G59" s="6"/>
      <c r="H59" s="6"/>
      <c r="I59" s="11"/>
    </row>
    <row r="60" spans="1:10" s="22" customFormat="1" ht="16.5" x14ac:dyDescent="0.25">
      <c r="A60" s="14">
        <v>44</v>
      </c>
      <c r="B60" s="6"/>
      <c r="C60" s="11"/>
      <c r="D60" s="6"/>
      <c r="E60" s="11"/>
      <c r="F60" s="11"/>
      <c r="G60" s="6"/>
      <c r="H60" s="6"/>
      <c r="I60" s="11"/>
    </row>
    <row r="61" spans="1:10" s="22" customFormat="1" ht="16.5" x14ac:dyDescent="0.25">
      <c r="A61" s="14">
        <v>45</v>
      </c>
      <c r="B61" s="6"/>
      <c r="C61" s="11"/>
      <c r="D61" s="6"/>
      <c r="E61" s="11"/>
      <c r="F61" s="11"/>
      <c r="G61" s="6"/>
      <c r="H61" s="6"/>
      <c r="I61" s="11"/>
    </row>
    <row r="62" spans="1:10" s="22" customFormat="1" ht="16.5" x14ac:dyDescent="0.25">
      <c r="A62" s="14">
        <v>46</v>
      </c>
      <c r="B62" s="6"/>
      <c r="C62" s="11"/>
      <c r="D62" s="6"/>
      <c r="E62" s="11"/>
      <c r="F62" s="11"/>
      <c r="G62" s="6"/>
      <c r="H62" s="6"/>
      <c r="I62" s="11"/>
    </row>
    <row r="63" spans="1:10" s="22" customFormat="1" ht="16.5" x14ac:dyDescent="0.25">
      <c r="A63" s="14">
        <v>47</v>
      </c>
      <c r="B63" s="6"/>
      <c r="C63" s="11"/>
      <c r="D63" s="6"/>
      <c r="E63" s="11"/>
      <c r="F63" s="11"/>
      <c r="G63" s="6"/>
      <c r="H63" s="6"/>
      <c r="I63" s="11"/>
    </row>
    <row r="64" spans="1:10" s="22" customFormat="1" ht="16.5" x14ac:dyDescent="0.25">
      <c r="A64" s="14">
        <v>48</v>
      </c>
      <c r="B64" s="6"/>
      <c r="C64" s="11"/>
      <c r="D64" s="6"/>
      <c r="E64" s="11"/>
      <c r="F64" s="11"/>
      <c r="G64" s="6"/>
      <c r="H64" s="6"/>
      <c r="I64" s="34"/>
    </row>
    <row r="65" spans="1:10" s="22" customFormat="1" ht="16.5" x14ac:dyDescent="0.25">
      <c r="A65" s="14">
        <v>49</v>
      </c>
      <c r="B65" s="6"/>
      <c r="C65" s="11"/>
      <c r="D65" s="6"/>
      <c r="E65" s="11"/>
      <c r="F65" s="11"/>
      <c r="G65" s="6"/>
      <c r="H65" s="6"/>
      <c r="I65" s="34"/>
    </row>
    <row r="66" spans="1:10" s="22" customFormat="1" ht="16.5" x14ac:dyDescent="0.25">
      <c r="A66" s="14"/>
      <c r="B66" s="6"/>
      <c r="C66" s="11"/>
      <c r="D66" s="6"/>
      <c r="E66" s="11"/>
      <c r="F66" s="11"/>
      <c r="G66" s="6"/>
      <c r="H66" s="6"/>
      <c r="I66" s="34"/>
    </row>
    <row r="67" spans="1:10" s="22" customFormat="1" ht="16.5" x14ac:dyDescent="0.25">
      <c r="A67" s="14">
        <v>50</v>
      </c>
      <c r="B67" s="6"/>
      <c r="C67" s="11"/>
      <c r="D67" s="6"/>
      <c r="E67" s="11"/>
      <c r="F67" s="11"/>
      <c r="G67" s="6"/>
      <c r="H67" s="6"/>
      <c r="I67" s="34"/>
      <c r="J67" s="45"/>
    </row>
    <row r="68" spans="1:10" s="22" customFormat="1" ht="16.5" x14ac:dyDescent="0.25">
      <c r="A68" s="14">
        <v>51</v>
      </c>
      <c r="B68" s="6"/>
      <c r="C68" s="11"/>
      <c r="D68" s="6"/>
      <c r="E68" s="11"/>
      <c r="F68" s="11"/>
      <c r="G68" s="6"/>
      <c r="H68" s="6"/>
      <c r="I68" s="34"/>
      <c r="J68" s="45"/>
    </row>
    <row r="69" spans="1:10" s="22" customFormat="1" ht="16.5" x14ac:dyDescent="0.25">
      <c r="A69" s="14">
        <v>52</v>
      </c>
      <c r="B69" s="6"/>
      <c r="C69" s="11"/>
      <c r="D69" s="6"/>
      <c r="E69" s="11"/>
      <c r="F69" s="11"/>
      <c r="G69" s="6"/>
      <c r="H69" s="6"/>
      <c r="I69" s="34"/>
    </row>
    <row r="70" spans="1:10" s="22" customFormat="1" ht="16.5" x14ac:dyDescent="0.25">
      <c r="A70" s="14">
        <v>53</v>
      </c>
      <c r="B70" s="6"/>
      <c r="C70" s="11"/>
      <c r="D70" s="6"/>
      <c r="E70" s="11"/>
      <c r="F70" s="11"/>
      <c r="G70" s="6"/>
      <c r="H70" s="6"/>
      <c r="I70" s="34"/>
      <c r="J70" s="6"/>
    </row>
    <row r="71" spans="1:10" s="22" customFormat="1" ht="16.5" x14ac:dyDescent="0.25">
      <c r="A71" s="14">
        <v>54</v>
      </c>
      <c r="B71" s="16"/>
      <c r="C71" s="17"/>
      <c r="D71" s="16"/>
      <c r="E71" s="17"/>
      <c r="F71" s="17"/>
      <c r="G71" s="16"/>
      <c r="H71" s="16"/>
      <c r="I71" s="51"/>
      <c r="J71" s="16"/>
    </row>
    <row r="72" spans="1:10" s="22" customFormat="1" ht="16.5" x14ac:dyDescent="0.25">
      <c r="A72" s="14">
        <v>55</v>
      </c>
      <c r="B72" s="16"/>
      <c r="C72" s="17"/>
      <c r="D72" s="16"/>
      <c r="E72" s="35"/>
      <c r="F72" s="35"/>
      <c r="I72" s="36"/>
    </row>
    <row r="73" spans="1:10" s="6" customFormat="1" ht="16.5" x14ac:dyDescent="0.25">
      <c r="A73" s="14">
        <v>56</v>
      </c>
      <c r="C73" s="11"/>
      <c r="I73" s="11"/>
    </row>
    <row r="74" spans="1:10" s="22" customFormat="1" ht="16.5" x14ac:dyDescent="0.25">
      <c r="A74" s="14">
        <v>57</v>
      </c>
      <c r="B74" s="6"/>
      <c r="C74" s="11"/>
      <c r="D74" s="6"/>
      <c r="E74" s="6"/>
      <c r="F74" s="6"/>
      <c r="G74" s="6"/>
      <c r="H74" s="6"/>
      <c r="I74" s="34"/>
      <c r="J74" s="6"/>
    </row>
    <row r="75" spans="1:10" s="22" customFormat="1" ht="16.5" x14ac:dyDescent="0.25">
      <c r="A75" s="14">
        <v>58</v>
      </c>
      <c r="B75" s="6"/>
      <c r="C75" s="11"/>
      <c r="D75" s="6"/>
      <c r="E75" s="6"/>
      <c r="F75" s="6"/>
      <c r="G75" s="6"/>
      <c r="H75" s="6"/>
      <c r="I75" s="11"/>
      <c r="J75" s="6"/>
    </row>
    <row r="76" spans="1:10" s="22" customFormat="1" ht="16.5" x14ac:dyDescent="0.25">
      <c r="A76" s="14">
        <v>59</v>
      </c>
      <c r="B76" s="6"/>
      <c r="C76" s="11"/>
      <c r="D76" s="6"/>
      <c r="E76" s="6"/>
      <c r="F76" s="6"/>
      <c r="G76" s="6"/>
      <c r="H76" s="6"/>
      <c r="I76" s="11"/>
      <c r="J76" s="10"/>
    </row>
    <row r="77" spans="1:10" s="22" customFormat="1" ht="16.5" x14ac:dyDescent="0.25">
      <c r="A77" s="14">
        <v>60</v>
      </c>
      <c r="B77" s="6"/>
      <c r="C77" s="11"/>
      <c r="D77" s="6"/>
      <c r="E77" s="6"/>
      <c r="F77" s="6"/>
      <c r="G77" s="6"/>
      <c r="H77" s="6"/>
      <c r="I77" s="34"/>
      <c r="J77" s="6"/>
    </row>
    <row r="78" spans="1:10" s="22" customFormat="1" ht="16.5" x14ac:dyDescent="0.25">
      <c r="A78" s="14">
        <v>61</v>
      </c>
      <c r="B78" s="6"/>
      <c r="C78" s="11"/>
      <c r="D78" s="6"/>
      <c r="E78" s="6"/>
      <c r="F78" s="6"/>
      <c r="G78" s="6"/>
      <c r="H78" s="6"/>
      <c r="I78" s="11"/>
      <c r="J78" s="44"/>
    </row>
    <row r="79" spans="1:10" s="22" customFormat="1" ht="17.25" thickBot="1" x14ac:dyDescent="0.3">
      <c r="A79" s="14">
        <v>63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 s="45" customFormat="1" ht="17.25" thickBot="1" x14ac:dyDescent="0.3">
      <c r="A80" s="43">
        <v>64</v>
      </c>
      <c r="B80" s="44"/>
      <c r="C80" s="44"/>
      <c r="D80" s="44"/>
      <c r="E80" s="44"/>
      <c r="F80" s="44"/>
      <c r="G80" s="44"/>
      <c r="H80" s="44"/>
      <c r="I80" s="48"/>
      <c r="J80" s="44"/>
    </row>
    <row r="81" spans="1:10" s="22" customFormat="1" ht="16.5" x14ac:dyDescent="0.25">
      <c r="A81" s="14">
        <v>65</v>
      </c>
      <c r="B81" s="6"/>
      <c r="C81" s="6"/>
      <c r="D81" s="6"/>
      <c r="E81" s="6"/>
      <c r="F81" s="6"/>
      <c r="G81" s="6"/>
      <c r="H81" s="6"/>
      <c r="I81" s="34"/>
      <c r="J81" s="6"/>
    </row>
    <row r="82" spans="1:10" s="22" customFormat="1" ht="16.5" x14ac:dyDescent="0.25">
      <c r="A82" s="23">
        <v>66</v>
      </c>
      <c r="B82" s="6"/>
      <c r="C82" s="6"/>
      <c r="D82" s="6"/>
      <c r="E82" s="6"/>
      <c r="F82" s="6"/>
      <c r="G82" s="6"/>
      <c r="H82" s="6"/>
      <c r="I82" s="47"/>
      <c r="J82" s="6"/>
    </row>
    <row r="83" spans="1:10" ht="16.5" x14ac:dyDescent="0.25">
      <c r="A83" s="14">
        <v>67</v>
      </c>
      <c r="B83" s="6"/>
      <c r="C83" s="6"/>
      <c r="D83" s="41"/>
      <c r="E83" s="6"/>
      <c r="F83" s="6"/>
      <c r="G83" s="6"/>
      <c r="H83" s="6"/>
      <c r="I83" s="49"/>
      <c r="J83" s="6"/>
    </row>
    <row r="84" spans="1:10" ht="16.5" x14ac:dyDescent="0.25">
      <c r="A84" s="23">
        <v>68</v>
      </c>
      <c r="B84" s="6"/>
      <c r="C84" s="6"/>
      <c r="D84"/>
      <c r="E84" s="6"/>
      <c r="F84" s="6"/>
      <c r="G84" s="6"/>
      <c r="H84" s="6"/>
      <c r="I84" s="47"/>
      <c r="J84" s="6"/>
    </row>
    <row r="85" spans="1:10" ht="16.5" x14ac:dyDescent="0.25">
      <c r="A85" s="25">
        <v>69</v>
      </c>
      <c r="B85" s="6"/>
      <c r="C85" s="6"/>
      <c r="D85" s="6"/>
      <c r="E85" s="6"/>
      <c r="F85" s="6"/>
      <c r="G85" s="6"/>
      <c r="H85" s="6"/>
      <c r="I85" s="47"/>
      <c r="J85" s="6"/>
    </row>
    <row r="86" spans="1:10" s="42" customFormat="1" ht="16.5" x14ac:dyDescent="0.25">
      <c r="A86" s="43">
        <v>70</v>
      </c>
      <c r="B86" s="44"/>
      <c r="C86" s="44"/>
      <c r="D86" s="44"/>
      <c r="E86" s="44"/>
      <c r="F86" s="44"/>
      <c r="G86" s="44"/>
      <c r="H86" s="44"/>
      <c r="I86" s="46"/>
      <c r="J86" s="44"/>
    </row>
    <row r="87" spans="1:10" s="42" customFormat="1" ht="16.5" x14ac:dyDescent="0.25">
      <c r="A87" s="43">
        <v>71</v>
      </c>
      <c r="B87" s="44"/>
      <c r="C87" s="44"/>
      <c r="D87" s="44"/>
      <c r="E87" s="44"/>
      <c r="F87" s="44"/>
      <c r="G87" s="44"/>
      <c r="H87" s="44"/>
      <c r="I87" s="46"/>
      <c r="J87" s="44"/>
    </row>
    <row r="88" spans="1:10" ht="39.75" customHeight="1" x14ac:dyDescent="0.25">
      <c r="A88" s="43">
        <v>72</v>
      </c>
      <c r="B88" s="44"/>
      <c r="C88" s="44"/>
      <c r="D88" s="44"/>
      <c r="E88" s="44"/>
      <c r="F88" s="44"/>
      <c r="H88" s="44"/>
      <c r="I88" s="44"/>
      <c r="J88" s="44"/>
    </row>
    <row r="89" spans="1:10" ht="16.5" x14ac:dyDescent="0.25">
      <c r="D89" s="6"/>
      <c r="J89" s="44"/>
    </row>
    <row r="91" spans="1:10" ht="16.5" x14ac:dyDescent="0.25">
      <c r="D91" s="6"/>
    </row>
  </sheetData>
  <autoFilter ref="A1:Z90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workbookViewId="0">
      <selection sqref="A1:J2"/>
    </sheetView>
  </sheetViews>
  <sheetFormatPr defaultColWidth="8.85546875" defaultRowHeight="15" x14ac:dyDescent="0.25"/>
  <cols>
    <col min="2" max="3" width="27" customWidth="1"/>
    <col min="4" max="4" width="55.28515625" customWidth="1"/>
    <col min="5" max="5" width="26.140625" customWidth="1"/>
    <col min="6" max="6" width="13.140625" customWidth="1"/>
    <col min="7" max="7" width="10" customWidth="1"/>
    <col min="8" max="8" width="10.85546875" customWidth="1"/>
    <col min="9" max="9" width="11.42578125" customWidth="1"/>
    <col min="10" max="10" width="30.28515625" customWidth="1"/>
  </cols>
  <sheetData>
    <row r="1" spans="1:10" s="59" customFormat="1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s="59" customFormat="1" ht="13.5" customHeight="1" x14ac:dyDescent="0.25">
      <c r="A2" s="60" t="s">
        <v>0</v>
      </c>
      <c r="B2" s="60" t="s">
        <v>1</v>
      </c>
      <c r="C2" s="60"/>
      <c r="D2" s="60" t="s">
        <v>2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x14ac:dyDescent="0.25">
      <c r="A3" s="1">
        <v>1</v>
      </c>
      <c r="F3" s="4"/>
      <c r="G3" s="1"/>
      <c r="H3" s="1"/>
      <c r="J3" s="2"/>
    </row>
    <row r="4" spans="1:10" x14ac:dyDescent="0.25">
      <c r="A4" s="1">
        <v>2</v>
      </c>
      <c r="F4" s="4"/>
      <c r="G4" s="1"/>
      <c r="H4" s="1"/>
      <c r="J4" s="2"/>
    </row>
    <row r="5" spans="1:10" ht="15" hidden="1" customHeight="1" x14ac:dyDescent="0.25">
      <c r="A5" s="13">
        <v>3</v>
      </c>
      <c r="B5" t="s">
        <v>9</v>
      </c>
      <c r="D5" t="s">
        <v>10</v>
      </c>
      <c r="E5" t="s">
        <v>34</v>
      </c>
      <c r="F5" s="4" t="s">
        <v>41</v>
      </c>
      <c r="G5" s="1" t="s">
        <v>7</v>
      </c>
      <c r="H5" s="1" t="s">
        <v>7</v>
      </c>
      <c r="I5">
        <v>899488176</v>
      </c>
      <c r="J5" s="2" t="s">
        <v>11</v>
      </c>
    </row>
    <row r="6" spans="1:10" x14ac:dyDescent="0.25">
      <c r="A6" s="13">
        <v>4</v>
      </c>
      <c r="F6" s="4"/>
      <c r="G6" s="1"/>
      <c r="H6" s="1"/>
      <c r="J6" s="2"/>
    </row>
    <row r="7" spans="1:10" x14ac:dyDescent="0.25">
      <c r="A7" s="13">
        <v>5</v>
      </c>
      <c r="F7" s="4"/>
      <c r="G7" s="1"/>
      <c r="H7" s="1"/>
      <c r="J7" s="2"/>
    </row>
    <row r="8" spans="1:10" x14ac:dyDescent="0.25">
      <c r="A8" s="13">
        <v>6</v>
      </c>
      <c r="F8" s="4"/>
      <c r="G8" s="1"/>
      <c r="H8" s="1"/>
      <c r="J8" s="2"/>
    </row>
    <row r="9" spans="1:10" x14ac:dyDescent="0.25">
      <c r="A9" s="13">
        <v>7</v>
      </c>
      <c r="F9" s="4"/>
      <c r="G9" s="1"/>
      <c r="H9" s="1"/>
      <c r="J9" s="2"/>
    </row>
    <row r="10" spans="1:10" x14ac:dyDescent="0.25">
      <c r="A10" s="13">
        <v>8</v>
      </c>
      <c r="F10" s="4"/>
      <c r="G10" s="1"/>
      <c r="H10" s="1"/>
      <c r="J10" s="2"/>
    </row>
    <row r="11" spans="1:10" x14ac:dyDescent="0.25">
      <c r="A11" s="13">
        <v>9</v>
      </c>
      <c r="F11" s="4"/>
      <c r="G11" s="1"/>
      <c r="H11" s="1"/>
      <c r="J11" s="2"/>
    </row>
    <row r="12" spans="1:10" x14ac:dyDescent="0.25">
      <c r="A12" s="13">
        <v>10</v>
      </c>
      <c r="F12" s="4"/>
      <c r="G12" s="1"/>
      <c r="H12" s="1"/>
      <c r="J12" s="2"/>
    </row>
    <row r="13" spans="1:10" x14ac:dyDescent="0.25">
      <c r="A13" s="13">
        <v>11</v>
      </c>
      <c r="F13" s="4"/>
      <c r="G13" s="1"/>
      <c r="H13" s="1"/>
      <c r="J13" s="2"/>
    </row>
    <row r="14" spans="1:10" x14ac:dyDescent="0.25">
      <c r="A14" s="13">
        <v>12</v>
      </c>
      <c r="F14" s="4"/>
      <c r="G14" s="1"/>
      <c r="H14" s="1"/>
      <c r="J14" s="2"/>
    </row>
    <row r="15" spans="1:10" ht="14.1" hidden="1" customHeight="1" x14ac:dyDescent="0.25">
      <c r="A15" s="13">
        <v>13</v>
      </c>
      <c r="B15" t="s">
        <v>13</v>
      </c>
      <c r="D15" t="s">
        <v>14</v>
      </c>
      <c r="E15" t="s">
        <v>36</v>
      </c>
      <c r="F15" s="4" t="s">
        <v>42</v>
      </c>
      <c r="G15" s="1" t="s">
        <v>8</v>
      </c>
      <c r="H15" s="1" t="s">
        <v>8</v>
      </c>
      <c r="I15">
        <v>1264596413</v>
      </c>
      <c r="J15" s="2" t="s">
        <v>15</v>
      </c>
    </row>
    <row r="16" spans="1:10" ht="14.1" hidden="1" customHeight="1" x14ac:dyDescent="0.25">
      <c r="A16" s="13">
        <v>14</v>
      </c>
      <c r="B16" t="s">
        <v>16</v>
      </c>
      <c r="D16" t="s">
        <v>17</v>
      </c>
      <c r="E16" t="s">
        <v>36</v>
      </c>
      <c r="F16" s="4" t="s">
        <v>42</v>
      </c>
      <c r="G16" s="1" t="s">
        <v>12</v>
      </c>
      <c r="H16" s="1" t="s">
        <v>7</v>
      </c>
      <c r="I16">
        <v>1867433143</v>
      </c>
      <c r="J16" s="2" t="s">
        <v>18</v>
      </c>
    </row>
    <row r="17" spans="1:10" ht="36" hidden="1" customHeight="1" x14ac:dyDescent="0.25">
      <c r="A17" s="13">
        <v>15</v>
      </c>
      <c r="B17" t="s">
        <v>19</v>
      </c>
      <c r="D17" t="s">
        <v>20</v>
      </c>
      <c r="E17" t="s">
        <v>36</v>
      </c>
      <c r="F17" s="4" t="s">
        <v>42</v>
      </c>
      <c r="G17" s="1" t="s">
        <v>7</v>
      </c>
      <c r="H17" s="1" t="s">
        <v>8</v>
      </c>
      <c r="I17">
        <v>1225758996</v>
      </c>
      <c r="J17" s="2" t="s">
        <v>21</v>
      </c>
    </row>
    <row r="18" spans="1:10" x14ac:dyDescent="0.25">
      <c r="A18" s="13">
        <v>16</v>
      </c>
      <c r="E18" s="5"/>
      <c r="F18" s="4"/>
      <c r="G18" s="1"/>
      <c r="H18" s="1"/>
      <c r="J18" s="2"/>
    </row>
    <row r="19" spans="1:10" x14ac:dyDescent="0.25">
      <c r="A19" s="13">
        <v>17</v>
      </c>
      <c r="E19" s="5"/>
      <c r="F19" s="4"/>
      <c r="G19" s="1"/>
      <c r="H19" s="1"/>
      <c r="J19" s="2"/>
    </row>
    <row r="20" spans="1:10" x14ac:dyDescent="0.25">
      <c r="A20" s="13">
        <v>18</v>
      </c>
      <c r="E20" s="5"/>
      <c r="F20" s="4"/>
      <c r="G20" s="1"/>
      <c r="H20" s="1"/>
      <c r="J20" s="2"/>
    </row>
    <row r="21" spans="1:10" x14ac:dyDescent="0.25">
      <c r="A21" s="13">
        <v>19</v>
      </c>
      <c r="E21" s="5"/>
      <c r="F21" s="4"/>
      <c r="G21" s="1"/>
      <c r="H21" s="1"/>
      <c r="J21" s="2"/>
    </row>
    <row r="22" spans="1:10" x14ac:dyDescent="0.25">
      <c r="A22" s="13">
        <v>20</v>
      </c>
      <c r="E22" s="5"/>
      <c r="F22" s="4"/>
      <c r="G22" s="1"/>
      <c r="H22" s="1"/>
      <c r="J22" s="2"/>
    </row>
    <row r="23" spans="1:10" x14ac:dyDescent="0.25">
      <c r="A23" s="13">
        <v>21</v>
      </c>
      <c r="F23" s="4"/>
      <c r="G23" s="1"/>
      <c r="H23" s="1"/>
    </row>
    <row r="24" spans="1:10" x14ac:dyDescent="0.25">
      <c r="A24" s="13">
        <v>22</v>
      </c>
      <c r="F24" s="4"/>
      <c r="G24" s="3"/>
      <c r="H24" s="3"/>
      <c r="J24" s="2"/>
    </row>
    <row r="25" spans="1:10" x14ac:dyDescent="0.25">
      <c r="A25" s="13">
        <v>23</v>
      </c>
      <c r="F25" s="4"/>
      <c r="G25" s="3"/>
      <c r="H25" s="3"/>
      <c r="J25" s="2"/>
    </row>
    <row r="26" spans="1:10" ht="14.1" hidden="1" customHeight="1" x14ac:dyDescent="0.25">
      <c r="A26" s="13">
        <v>24</v>
      </c>
      <c r="B26" t="s">
        <v>23</v>
      </c>
      <c r="D26" t="s">
        <v>24</v>
      </c>
      <c r="E26" t="s">
        <v>34</v>
      </c>
      <c r="F26" s="4" t="s">
        <v>41</v>
      </c>
      <c r="G26" s="3" t="s">
        <v>8</v>
      </c>
      <c r="H26" s="3" t="s">
        <v>8</v>
      </c>
      <c r="I26">
        <v>931960294</v>
      </c>
    </row>
    <row r="27" spans="1:10" x14ac:dyDescent="0.25">
      <c r="A27" s="13">
        <v>25</v>
      </c>
      <c r="F27" s="4"/>
      <c r="G27" s="3"/>
      <c r="H27" s="3"/>
      <c r="J27" s="2"/>
    </row>
    <row r="28" spans="1:10" ht="14.1" hidden="1" customHeight="1" x14ac:dyDescent="0.25">
      <c r="A28" s="13">
        <v>26</v>
      </c>
      <c r="B28" t="s">
        <v>25</v>
      </c>
      <c r="D28" t="s">
        <v>26</v>
      </c>
      <c r="E28" t="s">
        <v>53</v>
      </c>
      <c r="F28" s="4" t="s">
        <v>43</v>
      </c>
      <c r="G28" s="3" t="s">
        <v>8</v>
      </c>
      <c r="H28" s="3" t="s">
        <v>8</v>
      </c>
      <c r="I28">
        <v>997203506</v>
      </c>
      <c r="J28" s="2" t="s">
        <v>27</v>
      </c>
    </row>
    <row r="29" spans="1:10" x14ac:dyDescent="0.25">
      <c r="A29" s="13">
        <v>27</v>
      </c>
      <c r="E29" s="5"/>
      <c r="F29" s="4"/>
      <c r="G29" s="3"/>
      <c r="H29" s="3"/>
      <c r="J29" s="2"/>
    </row>
    <row r="30" spans="1:10" ht="14.1" hidden="1" customHeight="1" x14ac:dyDescent="0.25">
      <c r="A30" s="13">
        <v>28</v>
      </c>
      <c r="B30" t="s">
        <v>28</v>
      </c>
      <c r="D30" t="s">
        <v>29</v>
      </c>
      <c r="E30" t="s">
        <v>34</v>
      </c>
      <c r="F30" s="4" t="s">
        <v>41</v>
      </c>
      <c r="G30" s="3" t="s">
        <v>8</v>
      </c>
      <c r="H30" s="3" t="s">
        <v>7</v>
      </c>
      <c r="I30">
        <v>905045867</v>
      </c>
      <c r="J30" s="2" t="s">
        <v>30</v>
      </c>
    </row>
    <row r="31" spans="1:10" ht="14.1" hidden="1" customHeight="1" x14ac:dyDescent="0.25">
      <c r="A31" s="13">
        <v>29</v>
      </c>
      <c r="B31" t="s">
        <v>31</v>
      </c>
      <c r="D31" t="s">
        <v>32</v>
      </c>
      <c r="E31" t="s">
        <v>34</v>
      </c>
      <c r="F31" s="4" t="s">
        <v>41</v>
      </c>
      <c r="G31" s="3" t="s">
        <v>7</v>
      </c>
      <c r="H31" s="3" t="s">
        <v>8</v>
      </c>
      <c r="I31">
        <v>938543675</v>
      </c>
      <c r="J31" s="2" t="s">
        <v>33</v>
      </c>
    </row>
    <row r="32" spans="1:10" x14ac:dyDescent="0.25">
      <c r="A32" s="13">
        <v>30</v>
      </c>
      <c r="F32" s="4"/>
      <c r="G32" s="3"/>
      <c r="H32" s="3"/>
      <c r="J32" s="2"/>
    </row>
    <row r="33" spans="1:10" x14ac:dyDescent="0.25">
      <c r="A33" s="13">
        <v>31</v>
      </c>
      <c r="F33" s="4"/>
      <c r="G33" s="3"/>
      <c r="H33" s="3"/>
      <c r="J33" s="2"/>
    </row>
    <row r="34" spans="1:10" s="8" customFormat="1" x14ac:dyDescent="0.25">
      <c r="A34" s="13">
        <v>32</v>
      </c>
      <c r="B34"/>
      <c r="C34"/>
      <c r="E34"/>
      <c r="F34" s="4"/>
      <c r="G34" s="7"/>
      <c r="H34" s="7"/>
      <c r="J34" s="9"/>
    </row>
    <row r="35" spans="1:10" x14ac:dyDescent="0.25">
      <c r="A35" s="13">
        <v>33</v>
      </c>
      <c r="F35" s="4"/>
      <c r="G35" s="3"/>
      <c r="H35" s="3"/>
      <c r="J35" s="2"/>
    </row>
    <row r="36" spans="1:10" x14ac:dyDescent="0.25">
      <c r="A36" s="13">
        <v>34</v>
      </c>
      <c r="F36" s="4"/>
      <c r="G36" s="3"/>
      <c r="H36" s="3"/>
      <c r="J36" s="2"/>
    </row>
    <row r="37" spans="1:10" x14ac:dyDescent="0.25">
      <c r="A37" s="13">
        <v>35</v>
      </c>
      <c r="F37" s="4"/>
      <c r="G37" s="3"/>
      <c r="H37" s="3"/>
      <c r="J37" s="2"/>
    </row>
    <row r="38" spans="1:10" x14ac:dyDescent="0.25">
      <c r="A38" s="13">
        <v>36</v>
      </c>
      <c r="E38" s="5"/>
      <c r="F38" s="4"/>
      <c r="G38" s="3"/>
      <c r="H38" s="3"/>
      <c r="J38" s="2"/>
    </row>
    <row r="39" spans="1:10" x14ac:dyDescent="0.25">
      <c r="A39" s="13">
        <v>37</v>
      </c>
      <c r="E39" s="5"/>
      <c r="F39" s="4"/>
      <c r="G39" s="3"/>
      <c r="H39" s="3"/>
      <c r="J39" s="2"/>
    </row>
    <row r="40" spans="1:10" x14ac:dyDescent="0.25">
      <c r="A40" s="13">
        <v>38</v>
      </c>
      <c r="F40" s="4"/>
      <c r="G40" s="3"/>
      <c r="H40" s="3"/>
      <c r="J40" s="2"/>
    </row>
    <row r="41" spans="1:10" x14ac:dyDescent="0.25">
      <c r="A41" s="13">
        <v>39</v>
      </c>
      <c r="F41" s="4"/>
      <c r="G41" s="3"/>
      <c r="H41" s="3"/>
      <c r="J41" s="2"/>
    </row>
    <row r="42" spans="1:10" x14ac:dyDescent="0.25">
      <c r="A42" s="13">
        <v>40</v>
      </c>
      <c r="F42" s="4"/>
      <c r="G42" s="3"/>
      <c r="H42" s="3"/>
      <c r="J42" s="2"/>
    </row>
    <row r="43" spans="1:10" x14ac:dyDescent="0.25">
      <c r="A43" s="13">
        <v>41</v>
      </c>
      <c r="F43" s="4"/>
      <c r="G43" s="12"/>
      <c r="H43" s="12"/>
      <c r="J43" s="2"/>
    </row>
    <row r="44" spans="1:10" ht="14.1" hidden="1" customHeight="1" x14ac:dyDescent="0.25">
      <c r="A44" s="13">
        <v>42</v>
      </c>
      <c r="B44" t="s">
        <v>45</v>
      </c>
      <c r="D44" t="s">
        <v>46</v>
      </c>
      <c r="E44" t="s">
        <v>53</v>
      </c>
      <c r="F44" s="4" t="s">
        <v>43</v>
      </c>
      <c r="G44" s="12" t="s">
        <v>8</v>
      </c>
      <c r="H44" s="12" t="s">
        <v>7</v>
      </c>
      <c r="I44">
        <v>1687329581</v>
      </c>
      <c r="J44" s="2" t="s">
        <v>47</v>
      </c>
    </row>
    <row r="45" spans="1:10" ht="14.1" hidden="1" customHeight="1" x14ac:dyDescent="0.25">
      <c r="A45" s="13">
        <v>43</v>
      </c>
      <c r="B45" t="s">
        <v>48</v>
      </c>
      <c r="D45" t="s">
        <v>49</v>
      </c>
      <c r="F45" s="4" t="s">
        <v>52</v>
      </c>
      <c r="I45">
        <v>1667249237</v>
      </c>
    </row>
    <row r="46" spans="1:10" ht="14.1" hidden="1" customHeight="1" x14ac:dyDescent="0.25">
      <c r="A46" s="13">
        <v>44</v>
      </c>
      <c r="B46" t="s">
        <v>50</v>
      </c>
      <c r="D46" t="s">
        <v>51</v>
      </c>
      <c r="F46" s="4" t="s">
        <v>52</v>
      </c>
      <c r="I46">
        <v>944573273</v>
      </c>
    </row>
    <row r="47" spans="1:10" x14ac:dyDescent="0.25">
      <c r="A47" s="13">
        <v>45</v>
      </c>
      <c r="E47" s="5"/>
      <c r="F47" s="4"/>
    </row>
    <row r="48" spans="1:10" x14ac:dyDescent="0.25">
      <c r="A48" s="13">
        <v>46</v>
      </c>
      <c r="F48" s="4"/>
      <c r="J48" s="5"/>
    </row>
    <row r="49" spans="1:9" x14ac:dyDescent="0.25">
      <c r="A49" s="13">
        <v>47</v>
      </c>
      <c r="F49" s="4"/>
      <c r="I49" s="49"/>
    </row>
    <row r="50" spans="1:9" x14ac:dyDescent="0.25">
      <c r="A50" s="57">
        <v>48</v>
      </c>
      <c r="F50" s="4"/>
      <c r="I50" s="49"/>
    </row>
  </sheetData>
  <autoFilter ref="F1:F50">
    <filterColumn colId="0">
      <filters>
        <filter val="Cô Giang"/>
      </filters>
    </filterColumn>
  </autoFilter>
  <mergeCells count="1">
    <mergeCell ref="A1:J1"/>
  </mergeCells>
  <hyperlinks>
    <hyperlink ref="J5" r:id="rId1"/>
    <hyperlink ref="J15" r:id="rId2"/>
    <hyperlink ref="J16" r:id="rId3"/>
    <hyperlink ref="J17" r:id="rId4"/>
    <hyperlink ref="J28" r:id="rId5"/>
    <hyperlink ref="J30" r:id="rId6"/>
    <hyperlink ref="J31" r:id="rId7"/>
    <hyperlink ref="J44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sqref="A1:A17"/>
    </sheetView>
  </sheetViews>
  <sheetFormatPr defaultColWidth="8.85546875" defaultRowHeight="15" x14ac:dyDescent="0.25"/>
  <sheetData>
    <row r="1" spans="1:1" ht="16.5" x14ac:dyDescent="0.25">
      <c r="A1" s="11">
        <v>2</v>
      </c>
    </row>
    <row r="2" spans="1:1" ht="16.5" x14ac:dyDescent="0.25">
      <c r="A2" s="11">
        <v>1</v>
      </c>
    </row>
    <row r="3" spans="1:1" ht="16.5" x14ac:dyDescent="0.25">
      <c r="A3" s="11">
        <v>4</v>
      </c>
    </row>
    <row r="4" spans="1:1" ht="16.5" x14ac:dyDescent="0.25">
      <c r="A4" s="11">
        <v>3</v>
      </c>
    </row>
    <row r="5" spans="1:1" ht="16.5" x14ac:dyDescent="0.25">
      <c r="A5" s="11">
        <v>1</v>
      </c>
    </row>
    <row r="6" spans="1:1" ht="16.5" x14ac:dyDescent="0.25">
      <c r="A6" s="11">
        <v>2</v>
      </c>
    </row>
    <row r="7" spans="1:1" ht="16.5" x14ac:dyDescent="0.25">
      <c r="A7" s="11">
        <v>5</v>
      </c>
    </row>
    <row r="8" spans="1:1" ht="16.5" x14ac:dyDescent="0.25">
      <c r="A8" s="11">
        <v>5</v>
      </c>
    </row>
    <row r="9" spans="1:1" ht="16.5" x14ac:dyDescent="0.25">
      <c r="A9" s="17">
        <v>4</v>
      </c>
    </row>
    <row r="10" spans="1:1" ht="16.5" x14ac:dyDescent="0.25">
      <c r="A10" s="17">
        <v>2</v>
      </c>
    </row>
    <row r="11" spans="1:1" ht="16.5" x14ac:dyDescent="0.25">
      <c r="A11" s="17">
        <v>5</v>
      </c>
    </row>
    <row r="12" spans="1:1" ht="16.5" x14ac:dyDescent="0.25">
      <c r="A12" s="11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25" workbookViewId="0">
      <selection activeCell="D47" sqref="D47"/>
    </sheetView>
  </sheetViews>
  <sheetFormatPr defaultColWidth="11.42578125" defaultRowHeight="15" x14ac:dyDescent="0.25"/>
  <cols>
    <col min="2" max="2" width="25.85546875" customWidth="1"/>
    <col min="3" max="3" width="35.85546875" customWidth="1"/>
    <col min="4" max="4" width="67.5703125" customWidth="1"/>
    <col min="6" max="6" width="10.42578125" customWidth="1"/>
    <col min="7" max="7" width="16.7109375" customWidth="1"/>
    <col min="9" max="9" width="15.85546875" customWidth="1"/>
    <col min="10" max="10" width="18.42578125" customWidth="1"/>
  </cols>
  <sheetData>
    <row r="1" spans="1:10" x14ac:dyDescent="0.2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0" x14ac:dyDescent="0.25">
      <c r="A2" s="60" t="s">
        <v>0</v>
      </c>
      <c r="B2" s="61" t="s">
        <v>1</v>
      </c>
      <c r="C2" s="60" t="s">
        <v>2</v>
      </c>
      <c r="D2" s="64" t="s">
        <v>103</v>
      </c>
      <c r="E2" s="60" t="s">
        <v>57</v>
      </c>
      <c r="F2" s="60" t="s">
        <v>56</v>
      </c>
      <c r="G2" s="60" t="s">
        <v>3</v>
      </c>
      <c r="H2" s="60" t="s">
        <v>4</v>
      </c>
      <c r="I2" s="60" t="s">
        <v>5</v>
      </c>
      <c r="J2" s="60" t="s">
        <v>6</v>
      </c>
    </row>
    <row r="3" spans="1:10" ht="25.5" x14ac:dyDescent="0.25">
      <c r="A3">
        <v>1</v>
      </c>
      <c r="B3" t="s">
        <v>104</v>
      </c>
      <c r="C3" s="65" t="s">
        <v>157</v>
      </c>
      <c r="D3" t="s">
        <v>222</v>
      </c>
      <c r="G3" t="s">
        <v>210</v>
      </c>
      <c r="H3" t="s">
        <v>210</v>
      </c>
      <c r="I3" s="63" t="s">
        <v>211</v>
      </c>
      <c r="J3" s="2" t="s">
        <v>214</v>
      </c>
    </row>
    <row r="4" spans="1:10" ht="25.5" x14ac:dyDescent="0.25">
      <c r="A4">
        <v>2</v>
      </c>
      <c r="B4" t="s">
        <v>105</v>
      </c>
      <c r="C4" s="65" t="s">
        <v>158</v>
      </c>
      <c r="I4" s="63" t="s">
        <v>58</v>
      </c>
    </row>
    <row r="5" spans="1:10" x14ac:dyDescent="0.25">
      <c r="A5">
        <v>3</v>
      </c>
      <c r="B5" t="s">
        <v>106</v>
      </c>
      <c r="C5" s="65" t="s">
        <v>159</v>
      </c>
      <c r="I5" s="62"/>
    </row>
    <row r="6" spans="1:10" ht="25.5" x14ac:dyDescent="0.25">
      <c r="A6">
        <v>4</v>
      </c>
      <c r="B6" t="s">
        <v>107</v>
      </c>
      <c r="C6" s="65" t="s">
        <v>160</v>
      </c>
      <c r="I6" s="63" t="s">
        <v>59</v>
      </c>
    </row>
    <row r="7" spans="1:10" ht="25.5" x14ac:dyDescent="0.25">
      <c r="A7">
        <v>5</v>
      </c>
      <c r="B7" t="s">
        <v>108</v>
      </c>
      <c r="C7" s="65" t="s">
        <v>161</v>
      </c>
      <c r="I7" s="63" t="s">
        <v>60</v>
      </c>
    </row>
    <row r="8" spans="1:10" ht="25.5" x14ac:dyDescent="0.25">
      <c r="A8">
        <v>6</v>
      </c>
      <c r="B8" t="s">
        <v>109</v>
      </c>
      <c r="C8" s="65" t="s">
        <v>162</v>
      </c>
      <c r="I8" s="63" t="s">
        <v>61</v>
      </c>
    </row>
    <row r="9" spans="1:10" ht="25.5" x14ac:dyDescent="0.25">
      <c r="A9">
        <v>7</v>
      </c>
      <c r="B9" t="s">
        <v>110</v>
      </c>
      <c r="C9" s="65" t="s">
        <v>163</v>
      </c>
      <c r="I9" s="63" t="s">
        <v>62</v>
      </c>
    </row>
    <row r="10" spans="1:10" ht="25.5" x14ac:dyDescent="0.25">
      <c r="A10">
        <v>8</v>
      </c>
      <c r="B10" t="s">
        <v>111</v>
      </c>
      <c r="C10" s="65" t="s">
        <v>164</v>
      </c>
      <c r="I10" s="63" t="s">
        <v>63</v>
      </c>
    </row>
    <row r="11" spans="1:10" ht="25.5" x14ac:dyDescent="0.25">
      <c r="A11">
        <v>9</v>
      </c>
      <c r="B11" t="s">
        <v>112</v>
      </c>
      <c r="C11" s="65" t="s">
        <v>165</v>
      </c>
      <c r="I11" s="63" t="s">
        <v>64</v>
      </c>
    </row>
    <row r="12" spans="1:10" ht="25.5" x14ac:dyDescent="0.25">
      <c r="A12">
        <v>10</v>
      </c>
      <c r="B12" t="s">
        <v>113</v>
      </c>
      <c r="C12" s="65" t="s">
        <v>166</v>
      </c>
      <c r="I12" s="63" t="s">
        <v>65</v>
      </c>
    </row>
    <row r="13" spans="1:10" ht="25.5" x14ac:dyDescent="0.25">
      <c r="A13">
        <v>11</v>
      </c>
      <c r="B13" t="s">
        <v>114</v>
      </c>
      <c r="C13" s="65" t="s">
        <v>167</v>
      </c>
      <c r="I13" s="63" t="s">
        <v>66</v>
      </c>
    </row>
    <row r="14" spans="1:10" ht="25.5" x14ac:dyDescent="0.25">
      <c r="A14">
        <v>12</v>
      </c>
      <c r="B14" t="s">
        <v>115</v>
      </c>
      <c r="C14" s="65" t="s">
        <v>168</v>
      </c>
      <c r="D14" t="s">
        <v>218</v>
      </c>
      <c r="G14" t="s">
        <v>220</v>
      </c>
      <c r="H14" t="s">
        <v>210</v>
      </c>
      <c r="I14" s="63" t="s">
        <v>219</v>
      </c>
      <c r="J14" s="2" t="s">
        <v>221</v>
      </c>
    </row>
    <row r="15" spans="1:10" ht="25.5" x14ac:dyDescent="0.25">
      <c r="A15">
        <v>13</v>
      </c>
      <c r="B15" t="s">
        <v>116</v>
      </c>
      <c r="C15" s="65" t="s">
        <v>169</v>
      </c>
      <c r="I15" s="62"/>
    </row>
    <row r="16" spans="1:10" ht="25.5" x14ac:dyDescent="0.25">
      <c r="A16">
        <v>14</v>
      </c>
      <c r="B16" t="s">
        <v>117</v>
      </c>
      <c r="C16" s="65" t="s">
        <v>170</v>
      </c>
      <c r="I16" s="63" t="s">
        <v>67</v>
      </c>
    </row>
    <row r="17" spans="1:9" ht="25.5" x14ac:dyDescent="0.25">
      <c r="A17">
        <v>15</v>
      </c>
      <c r="B17" t="s">
        <v>118</v>
      </c>
      <c r="C17" s="65" t="s">
        <v>171</v>
      </c>
      <c r="I17" s="63" t="s">
        <v>68</v>
      </c>
    </row>
    <row r="18" spans="1:9" x14ac:dyDescent="0.25">
      <c r="A18">
        <v>16</v>
      </c>
      <c r="B18" t="s">
        <v>119</v>
      </c>
      <c r="C18" s="65" t="s">
        <v>172</v>
      </c>
      <c r="I18" s="63" t="s">
        <v>69</v>
      </c>
    </row>
    <row r="19" spans="1:9" ht="25.5" x14ac:dyDescent="0.25">
      <c r="A19">
        <v>17</v>
      </c>
      <c r="B19" t="s">
        <v>120</v>
      </c>
      <c r="C19" s="65" t="s">
        <v>173</v>
      </c>
      <c r="I19" s="63" t="s">
        <v>70</v>
      </c>
    </row>
    <row r="20" spans="1:9" x14ac:dyDescent="0.25">
      <c r="A20">
        <v>18</v>
      </c>
      <c r="B20" t="s">
        <v>121</v>
      </c>
      <c r="C20" s="65" t="s">
        <v>174</v>
      </c>
      <c r="I20" s="63" t="s">
        <v>71</v>
      </c>
    </row>
    <row r="21" spans="1:9" ht="25.5" x14ac:dyDescent="0.25">
      <c r="A21">
        <v>19</v>
      </c>
      <c r="B21" t="s">
        <v>122</v>
      </c>
      <c r="C21" s="65" t="s">
        <v>175</v>
      </c>
      <c r="I21" s="63" t="s">
        <v>72</v>
      </c>
    </row>
    <row r="22" spans="1:9" x14ac:dyDescent="0.25">
      <c r="A22">
        <v>20</v>
      </c>
      <c r="B22" t="s">
        <v>123</v>
      </c>
      <c r="C22" s="65" t="s">
        <v>176</v>
      </c>
      <c r="I22" s="63" t="s">
        <v>73</v>
      </c>
    </row>
    <row r="23" spans="1:9" x14ac:dyDescent="0.25">
      <c r="A23">
        <v>21</v>
      </c>
      <c r="B23" t="s">
        <v>124</v>
      </c>
      <c r="C23" s="65" t="s">
        <v>177</v>
      </c>
      <c r="I23" s="63" t="s">
        <v>74</v>
      </c>
    </row>
    <row r="24" spans="1:9" ht="25.5" x14ac:dyDescent="0.25">
      <c r="A24">
        <v>22</v>
      </c>
      <c r="B24" t="s">
        <v>125</v>
      </c>
      <c r="C24" s="65" t="s">
        <v>178</v>
      </c>
      <c r="I24" s="63" t="s">
        <v>75</v>
      </c>
    </row>
    <row r="25" spans="1:9" ht="25.5" x14ac:dyDescent="0.25">
      <c r="A25">
        <v>23</v>
      </c>
      <c r="B25" t="s">
        <v>126</v>
      </c>
      <c r="C25" s="65" t="s">
        <v>179</v>
      </c>
      <c r="I25" s="63" t="s">
        <v>76</v>
      </c>
    </row>
    <row r="26" spans="1:9" x14ac:dyDescent="0.25">
      <c r="A26">
        <v>24</v>
      </c>
      <c r="B26" t="s">
        <v>127</v>
      </c>
      <c r="C26" s="65" t="s">
        <v>180</v>
      </c>
      <c r="I26" s="63" t="s">
        <v>77</v>
      </c>
    </row>
    <row r="27" spans="1:9" ht="25.5" x14ac:dyDescent="0.25">
      <c r="A27">
        <v>25</v>
      </c>
      <c r="B27" t="s">
        <v>128</v>
      </c>
      <c r="C27" s="65" t="s">
        <v>181</v>
      </c>
      <c r="I27" s="62"/>
    </row>
    <row r="28" spans="1:9" x14ac:dyDescent="0.25">
      <c r="A28">
        <v>26</v>
      </c>
      <c r="B28" t="s">
        <v>129</v>
      </c>
      <c r="C28" s="65" t="s">
        <v>182</v>
      </c>
      <c r="I28" s="63" t="s">
        <v>78</v>
      </c>
    </row>
    <row r="29" spans="1:9" ht="25.5" x14ac:dyDescent="0.25">
      <c r="A29">
        <v>27</v>
      </c>
      <c r="B29" t="s">
        <v>130</v>
      </c>
      <c r="C29" s="65" t="s">
        <v>183</v>
      </c>
      <c r="I29" s="63" t="s">
        <v>79</v>
      </c>
    </row>
    <row r="30" spans="1:9" x14ac:dyDescent="0.25">
      <c r="A30">
        <v>28</v>
      </c>
      <c r="B30" t="s">
        <v>131</v>
      </c>
      <c r="C30" s="65" t="s">
        <v>184</v>
      </c>
      <c r="I30" s="63" t="s">
        <v>80</v>
      </c>
    </row>
    <row r="31" spans="1:9" x14ac:dyDescent="0.25">
      <c r="A31">
        <v>29</v>
      </c>
      <c r="B31" t="s">
        <v>132</v>
      </c>
      <c r="C31" s="65" t="s">
        <v>185</v>
      </c>
      <c r="I31" s="63" t="s">
        <v>81</v>
      </c>
    </row>
    <row r="32" spans="1:9" x14ac:dyDescent="0.25">
      <c r="A32">
        <v>30</v>
      </c>
      <c r="B32" t="s">
        <v>133</v>
      </c>
      <c r="C32" s="65" t="s">
        <v>186</v>
      </c>
      <c r="I32" s="63" t="s">
        <v>82</v>
      </c>
    </row>
    <row r="33" spans="1:10" x14ac:dyDescent="0.25">
      <c r="A33">
        <v>31</v>
      </c>
      <c r="B33" t="s">
        <v>134</v>
      </c>
      <c r="C33" s="65" t="s">
        <v>187</v>
      </c>
      <c r="I33" s="62"/>
    </row>
    <row r="34" spans="1:10" ht="25.5" x14ac:dyDescent="0.25">
      <c r="A34">
        <v>32</v>
      </c>
      <c r="B34" t="s">
        <v>135</v>
      </c>
      <c r="C34" s="65" t="s">
        <v>188</v>
      </c>
      <c r="I34" s="63" t="s">
        <v>83</v>
      </c>
    </row>
    <row r="35" spans="1:10" ht="25.5" x14ac:dyDescent="0.25">
      <c r="A35">
        <v>33</v>
      </c>
      <c r="B35" t="s">
        <v>136</v>
      </c>
      <c r="C35" s="65" t="s">
        <v>189</v>
      </c>
      <c r="I35" s="63" t="s">
        <v>84</v>
      </c>
    </row>
    <row r="36" spans="1:10" ht="25.5" x14ac:dyDescent="0.25">
      <c r="A36">
        <v>34</v>
      </c>
      <c r="B36" t="s">
        <v>137</v>
      </c>
      <c r="C36" s="65" t="s">
        <v>190</v>
      </c>
      <c r="I36" s="63" t="s">
        <v>85</v>
      </c>
    </row>
    <row r="37" spans="1:10" ht="25.5" x14ac:dyDescent="0.25">
      <c r="A37">
        <v>35</v>
      </c>
      <c r="B37" t="s">
        <v>138</v>
      </c>
      <c r="C37" s="65" t="s">
        <v>191</v>
      </c>
      <c r="I37" s="63" t="s">
        <v>86</v>
      </c>
    </row>
    <row r="38" spans="1:10" ht="38.25" x14ac:dyDescent="0.25">
      <c r="A38">
        <v>36</v>
      </c>
      <c r="B38" t="s">
        <v>139</v>
      </c>
      <c r="C38" s="65" t="s">
        <v>192</v>
      </c>
      <c r="I38" s="63" t="s">
        <v>87</v>
      </c>
    </row>
    <row r="39" spans="1:10" ht="25.5" x14ac:dyDescent="0.25">
      <c r="A39">
        <v>37</v>
      </c>
      <c r="B39" t="s">
        <v>140</v>
      </c>
      <c r="C39" s="65" t="s">
        <v>193</v>
      </c>
      <c r="I39" s="63" t="s">
        <v>88</v>
      </c>
    </row>
    <row r="40" spans="1:10" ht="25.5" x14ac:dyDescent="0.25">
      <c r="A40">
        <v>38</v>
      </c>
      <c r="B40" t="s">
        <v>141</v>
      </c>
      <c r="C40" s="65" t="s">
        <v>194</v>
      </c>
      <c r="I40" s="63" t="s">
        <v>89</v>
      </c>
    </row>
    <row r="41" spans="1:10" ht="25.5" x14ac:dyDescent="0.25">
      <c r="A41">
        <v>39</v>
      </c>
      <c r="B41" t="s">
        <v>142</v>
      </c>
      <c r="C41" s="65" t="s">
        <v>195</v>
      </c>
      <c r="I41" s="63" t="s">
        <v>90</v>
      </c>
    </row>
    <row r="42" spans="1:10" x14ac:dyDescent="0.25">
      <c r="A42">
        <v>40</v>
      </c>
      <c r="B42" t="s">
        <v>143</v>
      </c>
      <c r="C42" s="65" t="s">
        <v>196</v>
      </c>
      <c r="I42" s="63" t="s">
        <v>91</v>
      </c>
    </row>
    <row r="43" spans="1:10" ht="25.5" x14ac:dyDescent="0.25">
      <c r="A43">
        <v>41</v>
      </c>
      <c r="B43" t="s">
        <v>144</v>
      </c>
      <c r="C43" s="65" t="s">
        <v>197</v>
      </c>
      <c r="I43" s="63" t="s">
        <v>92</v>
      </c>
    </row>
    <row r="44" spans="1:10" ht="25.5" x14ac:dyDescent="0.25">
      <c r="A44">
        <v>42</v>
      </c>
      <c r="B44" t="s">
        <v>145</v>
      </c>
      <c r="C44" s="65" t="s">
        <v>198</v>
      </c>
      <c r="I44" s="63" t="s">
        <v>93</v>
      </c>
    </row>
    <row r="45" spans="1:10" ht="25.5" x14ac:dyDescent="0.25">
      <c r="A45">
        <v>43</v>
      </c>
      <c r="B45" t="s">
        <v>146</v>
      </c>
      <c r="C45" s="65" t="s">
        <v>199</v>
      </c>
      <c r="I45" s="63" t="s">
        <v>94</v>
      </c>
    </row>
    <row r="46" spans="1:10" ht="25.5" x14ac:dyDescent="0.25">
      <c r="A46">
        <v>44</v>
      </c>
      <c r="B46" t="s">
        <v>147</v>
      </c>
      <c r="C46" s="65" t="s">
        <v>200</v>
      </c>
      <c r="I46" s="63" t="s">
        <v>95</v>
      </c>
    </row>
    <row r="47" spans="1:10" ht="25.5" x14ac:dyDescent="0.25">
      <c r="A47">
        <v>45</v>
      </c>
      <c r="B47" t="s">
        <v>148</v>
      </c>
      <c r="C47" s="65" t="s">
        <v>201</v>
      </c>
      <c r="D47" t="s">
        <v>222</v>
      </c>
      <c r="G47" t="s">
        <v>210</v>
      </c>
      <c r="H47" t="s">
        <v>210</v>
      </c>
      <c r="I47" s="63" t="s">
        <v>212</v>
      </c>
      <c r="J47" s="2" t="s">
        <v>213</v>
      </c>
    </row>
    <row r="48" spans="1:10" x14ac:dyDescent="0.25">
      <c r="A48">
        <v>46</v>
      </c>
      <c r="B48" t="s">
        <v>149</v>
      </c>
      <c r="C48" s="65" t="s">
        <v>202</v>
      </c>
      <c r="D48" t="s">
        <v>215</v>
      </c>
      <c r="G48" t="s">
        <v>210</v>
      </c>
      <c r="H48" t="s">
        <v>210</v>
      </c>
      <c r="I48" s="63" t="s">
        <v>216</v>
      </c>
      <c r="J48" s="2" t="s">
        <v>217</v>
      </c>
    </row>
    <row r="49" spans="1:9" ht="25.5" x14ac:dyDescent="0.25">
      <c r="A49">
        <v>47</v>
      </c>
      <c r="B49" t="s">
        <v>150</v>
      </c>
      <c r="C49" s="65" t="s">
        <v>203</v>
      </c>
      <c r="I49" s="63" t="s">
        <v>96</v>
      </c>
    </row>
    <row r="50" spans="1:9" x14ac:dyDescent="0.25">
      <c r="A50">
        <v>48</v>
      </c>
      <c r="B50" t="s">
        <v>151</v>
      </c>
      <c r="C50" s="65" t="s">
        <v>204</v>
      </c>
      <c r="I50" s="63" t="s">
        <v>97</v>
      </c>
    </row>
    <row r="51" spans="1:9" ht="25.5" x14ac:dyDescent="0.25">
      <c r="A51">
        <v>49</v>
      </c>
      <c r="B51" t="s">
        <v>152</v>
      </c>
      <c r="C51" s="65" t="s">
        <v>205</v>
      </c>
      <c r="I51" s="63" t="s">
        <v>98</v>
      </c>
    </row>
    <row r="52" spans="1:9" x14ac:dyDescent="0.25">
      <c r="A52">
        <v>50</v>
      </c>
      <c r="B52" t="s">
        <v>153</v>
      </c>
      <c r="C52" s="65" t="s">
        <v>206</v>
      </c>
      <c r="I52" s="63" t="s">
        <v>99</v>
      </c>
    </row>
    <row r="53" spans="1:9" ht="25.5" x14ac:dyDescent="0.25">
      <c r="A53">
        <v>51</v>
      </c>
      <c r="B53" t="s">
        <v>154</v>
      </c>
      <c r="C53" s="65" t="s">
        <v>207</v>
      </c>
      <c r="I53" s="63" t="s">
        <v>100</v>
      </c>
    </row>
    <row r="54" spans="1:9" ht="25.5" x14ac:dyDescent="0.25">
      <c r="A54">
        <v>52</v>
      </c>
      <c r="B54" t="s">
        <v>155</v>
      </c>
      <c r="C54" s="65" t="s">
        <v>208</v>
      </c>
      <c r="I54" s="63" t="s">
        <v>101</v>
      </c>
    </row>
    <row r="55" spans="1:9" x14ac:dyDescent="0.25">
      <c r="A55">
        <v>53</v>
      </c>
      <c r="B55" t="s">
        <v>156</v>
      </c>
      <c r="C55" s="65" t="s">
        <v>209</v>
      </c>
      <c r="I55" s="63" t="s">
        <v>102</v>
      </c>
    </row>
  </sheetData>
  <mergeCells count="1">
    <mergeCell ref="A1:J1"/>
  </mergeCells>
  <hyperlinks>
    <hyperlink ref="J47" r:id="rId1"/>
    <hyperlink ref="J3" r:id="rId2"/>
    <hyperlink ref="J48" r:id="rId3"/>
    <hyperlink ref="J14" r:id="rId4"/>
  </hyperlinks>
  <pageMargins left="0.75" right="0.75" top="1" bottom="1" header="0.5" footer="0.5"/>
  <pageSetup paperSize="9" orientation="portrait" horizontalDpi="4294967292" verticalDpi="4294967292"/>
  <ignoredErrors>
    <ignoredError sqref="I4:I13 I17:I20 I21 I22:I25 I26:I31 I32:I41 I42:I46 I49:I53 I54:I55 I15:I1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Công ty</vt:lpstr>
      <vt:lpstr>Phân Công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KCNTT</cp:lastModifiedBy>
  <dcterms:created xsi:type="dcterms:W3CDTF">2018-03-14T07:17:40Z</dcterms:created>
  <dcterms:modified xsi:type="dcterms:W3CDTF">2019-03-05T09:20:26Z</dcterms:modified>
</cp:coreProperties>
</file>